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年技能竞赛指导教师奖励" sheetId="1" r:id="rId1"/>
    <sheet name="年技能竞赛参赛学生奖励" sheetId="2" r:id="rId2"/>
  </sheets>
  <externalReferences>
    <externalReference r:id="rId5"/>
    <externalReference r:id="rId6"/>
  </externalReferences>
  <definedNames>
    <definedName name="aa">'[1]'!$C$39</definedName>
    <definedName name="Print_Area_MI">#REF!</definedName>
    <definedName name="表一表二共有数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<sst xmlns="http://schemas.openxmlformats.org/spreadsheetml/2006/main" count="40" uniqueCount="23">
  <si>
    <t>年省技能竞赛项目指导教师获奖发放表</t>
  </si>
  <si>
    <t>项目</t>
  </si>
  <si>
    <t>获奖等级</t>
  </si>
  <si>
    <t>姓名</t>
  </si>
  <si>
    <t>奖励金额（元）</t>
  </si>
  <si>
    <t>银行账号
（非工行需注明）</t>
  </si>
  <si>
    <t>备注</t>
  </si>
  <si>
    <t>三等奖</t>
  </si>
  <si>
    <t>指导教师</t>
  </si>
  <si>
    <t>二等奖</t>
  </si>
  <si>
    <t>优秀奖</t>
  </si>
  <si>
    <t>合计</t>
  </si>
  <si>
    <t>大写金额：人民币整</t>
  </si>
  <si>
    <t>领导审批：</t>
  </si>
  <si>
    <t>分管领导审批：</t>
  </si>
  <si>
    <t>财务审批：</t>
  </si>
  <si>
    <t>各学院（部门）负责人审批：</t>
  </si>
  <si>
    <t>经办人：</t>
  </si>
  <si>
    <t>年省技能竞赛项目参赛学生获奖发放表</t>
  </si>
  <si>
    <t>三等奖（元）</t>
  </si>
  <si>
    <t>参赛学生</t>
  </si>
  <si>
    <t>二等奖（元）</t>
  </si>
  <si>
    <t>财务审核：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</si>
</sst>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#,##0.00_ "/>
  </numFmts>
  <fonts count="6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6"/>
      <name val="等线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0"/>
      <name val="Geneva"/>
      <family val="2"/>
    </font>
    <font>
      <sz val="11"/>
      <color indexed="17"/>
      <name val="等线"/>
      <family val="0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29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0" applyNumberFormat="0" applyBorder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38" fontId="42" fillId="4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10" fontId="42" fillId="24" borderId="10" applyNumberFormat="0" applyBorder="0" applyAlignment="0" applyProtection="0"/>
    <xf numFmtId="0" fontId="46" fillId="3" borderId="5" applyNumberFormat="0" applyAlignment="0" applyProtection="0"/>
    <xf numFmtId="0" fontId="47" fillId="0" borderId="8" applyNumberFormat="0" applyFill="0" applyAlignment="0" applyProtection="0"/>
    <xf numFmtId="0" fontId="48" fillId="8" borderId="0" applyNumberFormat="0" applyBorder="0" applyAlignment="0" applyProtection="0"/>
    <xf numFmtId="0" fontId="49" fillId="0" borderId="0">
      <alignment/>
      <protection/>
    </xf>
    <xf numFmtId="0" fontId="30" fillId="0" borderId="0">
      <alignment/>
      <protection/>
    </xf>
    <xf numFmtId="0" fontId="35" fillId="2" borderId="1" applyNumberFormat="0" applyFont="0" applyAlignment="0" applyProtection="0"/>
    <xf numFmtId="0" fontId="50" fillId="4" borderId="6" applyNumberFormat="0" applyAlignment="0" applyProtection="0"/>
    <xf numFmtId="10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4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8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5" fillId="0" borderId="0" applyFill="0" applyProtection="0">
      <alignment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55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8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50" fillId="4" borderId="6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34" fillId="0" borderId="0">
      <alignment/>
      <protection/>
    </xf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</cellStyleXfs>
  <cellXfs count="39">
    <xf numFmtId="0" fontId="0" fillId="0" borderId="0" xfId="0" applyAlignment="1">
      <alignment/>
    </xf>
    <xf numFmtId="0" fontId="2" fillId="24" borderId="11" xfId="1767" applyFont="1" applyFill="1" applyBorder="1" applyAlignment="1">
      <alignment horizontal="center" vertical="center"/>
      <protection/>
    </xf>
    <xf numFmtId="0" fontId="2" fillId="24" borderId="11" xfId="1767" applyFont="1" applyFill="1" applyBorder="1" applyAlignment="1">
      <alignment horizontal="center" vertical="center" wrapText="1"/>
      <protection/>
    </xf>
    <xf numFmtId="0" fontId="1" fillId="24" borderId="10" xfId="1767" applyFont="1" applyFill="1" applyBorder="1" applyAlignment="1">
      <alignment horizontal="center" vertical="center"/>
      <protection/>
    </xf>
    <xf numFmtId="0" fontId="1" fillId="24" borderId="10" xfId="1767" applyFont="1" applyFill="1" applyBorder="1" applyAlignment="1">
      <alignment horizontal="center" vertical="center" wrapText="1"/>
      <protection/>
    </xf>
    <xf numFmtId="180" fontId="1" fillId="24" borderId="10" xfId="1767" applyNumberFormat="1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wrapText="1"/>
    </xf>
    <xf numFmtId="49" fontId="1" fillId="24" borderId="10" xfId="1767" applyNumberFormat="1" applyFont="1" applyFill="1" applyBorder="1" applyAlignment="1">
      <alignment horizontal="center" vertical="center" shrinkToFit="1"/>
      <protection/>
    </xf>
    <xf numFmtId="0" fontId="3" fillId="24" borderId="10" xfId="1767" applyFont="1" applyFill="1" applyBorder="1" applyAlignment="1">
      <alignment horizontal="center" vertical="center" wrapText="1"/>
      <protection/>
    </xf>
    <xf numFmtId="0" fontId="4" fillId="24" borderId="10" xfId="1767" applyFont="1" applyFill="1" applyBorder="1" applyAlignment="1">
      <alignment horizontal="center" vertical="center" wrapText="1"/>
      <protection/>
    </xf>
    <xf numFmtId="0" fontId="4" fillId="24" borderId="10" xfId="1767" applyFont="1" applyFill="1" applyBorder="1" applyAlignment="1">
      <alignment horizontal="center" vertical="center"/>
      <protection/>
    </xf>
    <xf numFmtId="180" fontId="4" fillId="24" borderId="10" xfId="1767" applyNumberFormat="1" applyFont="1" applyFill="1" applyBorder="1" applyAlignment="1">
      <alignment horizontal="center" vertical="center" shrinkToFit="1"/>
      <protection/>
    </xf>
    <xf numFmtId="49" fontId="4" fillId="24" borderId="10" xfId="1767" applyNumberFormat="1" applyFont="1" applyFill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 vertical="center"/>
    </xf>
    <xf numFmtId="0" fontId="3" fillId="24" borderId="12" xfId="1767" applyFont="1" applyFill="1" applyBorder="1" applyAlignment="1">
      <alignment horizontal="center" vertical="center" wrapText="1"/>
      <protection/>
    </xf>
    <xf numFmtId="0" fontId="4" fillId="24" borderId="12" xfId="1767" applyFont="1" applyFill="1" applyBorder="1" applyAlignment="1">
      <alignment horizontal="center" vertical="center"/>
      <protection/>
    </xf>
    <xf numFmtId="0" fontId="6" fillId="24" borderId="10" xfId="1767" applyFont="1" applyFill="1" applyBorder="1" applyAlignment="1">
      <alignment horizontal="center" vertical="center"/>
      <protection/>
    </xf>
    <xf numFmtId="180" fontId="6" fillId="24" borderId="10" xfId="1767" applyNumberFormat="1" applyFont="1" applyFill="1" applyBorder="1" applyAlignment="1">
      <alignment horizontal="center" vertical="center" shrinkToFit="1"/>
      <protection/>
    </xf>
    <xf numFmtId="0" fontId="7" fillId="24" borderId="10" xfId="1767" applyFont="1" applyFill="1" applyBorder="1" applyAlignment="1">
      <alignment horizontal="left" vertical="center" shrinkToFit="1"/>
      <protection/>
    </xf>
    <xf numFmtId="0" fontId="0" fillId="24" borderId="0" xfId="1767" applyFont="1" applyFill="1" applyAlignment="1">
      <alignment horizontal="center" vertical="center"/>
      <protection/>
    </xf>
    <xf numFmtId="0" fontId="4" fillId="24" borderId="0" xfId="1767" applyFont="1" applyFill="1" applyAlignment="1">
      <alignment horizontal="center" vertical="center"/>
      <protection/>
    </xf>
    <xf numFmtId="0" fontId="8" fillId="24" borderId="0" xfId="1767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24" borderId="11" xfId="1767" applyFont="1" applyFill="1" applyBorder="1" applyAlignment="1">
      <alignment horizontal="center" vertical="center"/>
      <protection/>
    </xf>
    <xf numFmtId="0" fontId="6" fillId="24" borderId="11" xfId="1767" applyFont="1" applyFill="1" applyBorder="1" applyAlignment="1">
      <alignment horizontal="center" vertical="center" wrapText="1"/>
      <protection/>
    </xf>
    <xf numFmtId="0" fontId="5" fillId="24" borderId="10" xfId="1767" applyFont="1" applyFill="1" applyBorder="1" applyAlignment="1">
      <alignment horizontal="center" vertical="center" wrapText="1"/>
      <protection/>
    </xf>
    <xf numFmtId="0" fontId="4" fillId="24" borderId="12" xfId="1767" applyFont="1" applyFill="1" applyBorder="1" applyAlignment="1">
      <alignment horizontal="center" vertical="center" wrapText="1"/>
      <protection/>
    </xf>
    <xf numFmtId="0" fontId="4" fillId="24" borderId="13" xfId="1767" applyFont="1" applyFill="1" applyBorder="1" applyAlignment="1">
      <alignment horizontal="center" vertical="center" wrapText="1"/>
      <protection/>
    </xf>
    <xf numFmtId="0" fontId="4" fillId="24" borderId="13" xfId="176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24" borderId="13" xfId="1767" applyFont="1" applyFill="1" applyBorder="1" applyAlignment="1">
      <alignment horizontal="center" vertical="center" wrapText="1"/>
      <protection/>
    </xf>
    <xf numFmtId="0" fontId="4" fillId="24" borderId="14" xfId="1767" applyFont="1" applyFill="1" applyBorder="1" applyAlignment="1">
      <alignment horizontal="center" vertical="center" wrapText="1"/>
      <protection/>
    </xf>
    <xf numFmtId="0" fontId="4" fillId="24" borderId="14" xfId="1767" applyFont="1" applyFill="1" applyBorder="1" applyAlignment="1">
      <alignment horizontal="center" vertical="center"/>
      <protection/>
    </xf>
    <xf numFmtId="180" fontId="0" fillId="24" borderId="0" xfId="1767" applyNumberFormat="1" applyFont="1" applyFill="1" applyAlignment="1">
      <alignment horizontal="center" vertical="center"/>
      <protection/>
    </xf>
  </cellXfs>
  <cellStyles count="29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         &#13;&#10;386grabber=VGA.3GR&#13;&#10;" xfId="63"/>
    <cellStyle name="??" xfId="64"/>
    <cellStyle name="_Book1" xfId="65"/>
    <cellStyle name="_Book1_1" xfId="66"/>
    <cellStyle name="_Book1_1_政工值班领款表20160107" xfId="67"/>
    <cellStyle name="_Book1_1_政工值班领款表20160107_1" xfId="68"/>
    <cellStyle name="_Book1_1_政工值班领款表20160107_1_2016.10.8-11批量制单及制单明细" xfId="69"/>
    <cellStyle name="_Book1_1_政工值班领款表20160107_1_2016.11.1批量制单及制单明细" xfId="70"/>
    <cellStyle name="_Book1_1_政工值班领款表20160107_1_2016.12.19批量制单及制单明细" xfId="71"/>
    <cellStyle name="_Book1_1_政工值班领款表20160107_1_2016.12.26批量制单及制单明细" xfId="72"/>
    <cellStyle name="_Book1_1_政工值班领款表20160107_1_2016.9.8批量制单及制单明细" xfId="73"/>
    <cellStyle name="_Book1_1_政工值班领款表20160107_1_2017.1.3批量制单及制单明细" xfId="74"/>
    <cellStyle name="_Book1_1_政工值班领款表20160107_1_2017.10.10批量制单及制单明细" xfId="75"/>
    <cellStyle name="_Book1_1_政工值班领款表20160107_1_2017.10.26批量制单及制单明细" xfId="76"/>
    <cellStyle name="_Book1_1_政工值班领款表20160107_1_2017.11.27批量制单及制单明细" xfId="77"/>
    <cellStyle name="_Book1_1_政工值班领款表20160107_1_2017.11.6批量制单及制单明细" xfId="78"/>
    <cellStyle name="_Book1_1_政工值班领款表20160107_1_2017.12.14批量制单及制单明细" xfId="79"/>
    <cellStyle name="_Book1_1_政工值班领款表20160107_1_2017.12.5批量制单及制单明细" xfId="80"/>
    <cellStyle name="_Book1_1_政工值班领款表20160107_1_2017.3.9批量制单及制单明细" xfId="81"/>
    <cellStyle name="_Book1_1_政工值班领款表20160107_1_2017.4.6批量制单及制单明细" xfId="82"/>
    <cellStyle name="_Book1_1_政工值班领款表20160107_1_2017.5.27批量制单及制单明细" xfId="83"/>
    <cellStyle name="_Book1_1_政工值班领款表20160107_1_2017.5.8批量制单及制单明细" xfId="84"/>
    <cellStyle name="_Book1_1_政工值班领款表20160107_1_2017.6.1批量制单及制单明细" xfId="85"/>
    <cellStyle name="_Book1_1_政工值班领款表20160107_1_2017.7.3.4.6批量制单及制单明细" xfId="86"/>
    <cellStyle name="_Book1_1_政工值班领款表20160107_1_2017.9.15批量制单及制单明细" xfId="87"/>
    <cellStyle name="_Book1_1_政工值班领款表20160107_1_2018.1.11批量制单及制单明细" xfId="88"/>
    <cellStyle name="_Book1_1_政工值班领款表20160107_1_2018.3.27批量制单及制单明细" xfId="89"/>
    <cellStyle name="_Book1_1_政工值班领款表20160107_1_2018.5.17批量制单及制单明细" xfId="90"/>
    <cellStyle name="_Book1_1_政工值班领款表20160107_1_2018.6.6批量制单及制单明细" xfId="91"/>
    <cellStyle name="_Book1_1_政工值班领款表20160107_2016.10.8-11批量制单及制单明细" xfId="92"/>
    <cellStyle name="_Book1_1_政工值班领款表20160107_2016.11.1批量制单及制单明细" xfId="93"/>
    <cellStyle name="_Book1_1_政工值班领款表20160107_2016.12.19批量制单及制单明细" xfId="94"/>
    <cellStyle name="_Book1_1_政工值班领款表20160107_2016.12.26批量制单及制单明细" xfId="95"/>
    <cellStyle name="_Book1_1_政工值班领款表20160107_2016.4.18批量制单及制单明细" xfId="96"/>
    <cellStyle name="_Book1_1_政工值班领款表20160107_2016.5.24批量制单及制单明细" xfId="97"/>
    <cellStyle name="_Book1_1_政工值班领款表20160107_2016.6.20批量制单及制单明细" xfId="98"/>
    <cellStyle name="_Book1_1_政工值班领款表20160107_2016.9.8批量制单及制单明细" xfId="99"/>
    <cellStyle name="_Book1_1_政工值班领款表20160107_2017.1.3批量制单及制单明细" xfId="100"/>
    <cellStyle name="_Book1_1_政工值班领款表20160107_2017.10.10批量制单及制单明细" xfId="101"/>
    <cellStyle name="_Book1_1_政工值班领款表20160107_2017.10.26批量制单及制单明细" xfId="102"/>
    <cellStyle name="_Book1_1_政工值班领款表20160107_2017.11.27批量制单及制单明细" xfId="103"/>
    <cellStyle name="_Book1_1_政工值班领款表20160107_2017.11.6批量制单及制单明细" xfId="104"/>
    <cellStyle name="_Book1_1_政工值班领款表20160107_2017.12.14批量制单及制单明细" xfId="105"/>
    <cellStyle name="_Book1_1_政工值班领款表20160107_2017.12.5批量制单及制单明细" xfId="106"/>
    <cellStyle name="_Book1_1_政工值班领款表20160107_2017.3.9批量制单及制单明细" xfId="107"/>
    <cellStyle name="_Book1_1_政工值班领款表20160107_2017.4.6批量制单及制单明细" xfId="108"/>
    <cellStyle name="_Book1_1_政工值班领款表20160107_2017.5.27批量制单及制单明细" xfId="109"/>
    <cellStyle name="_Book1_1_政工值班领款表20160107_2017.5.8批量制单及制单明细" xfId="110"/>
    <cellStyle name="_Book1_1_政工值班领款表20160107_2017.6.1批量制单及制单明细" xfId="111"/>
    <cellStyle name="_Book1_1_政工值班领款表20160107_2017.7.3.4.6批量制单及制单明细" xfId="112"/>
    <cellStyle name="_Book1_1_政工值班领款表20160107_2017.9.15批量制单及制单明细" xfId="113"/>
    <cellStyle name="_Book1_1_政工值班领款表20160107_2018.1.11批量制单及制单明细" xfId="114"/>
    <cellStyle name="_Book1_1_政工值班领款表20160107_2018.3.27批量制单及制单明细" xfId="115"/>
    <cellStyle name="_Book1_1_政工值班领款表20160107_2018.5.17批量制单及制单明细" xfId="116"/>
    <cellStyle name="_Book1_1_政工值班领款表20160107_2018.6.6批量制单及制单明细" xfId="117"/>
    <cellStyle name="_Book1_政工值班领款表20160107" xfId="118"/>
    <cellStyle name="_Book1_政工值班领款表20160107_1" xfId="119"/>
    <cellStyle name="_Book1_政工值班领款表20160107_1_2016.10.8-11批量制单及制单明细" xfId="120"/>
    <cellStyle name="_Book1_政工值班领款表20160107_1_2016.11.1批量制单及制单明细" xfId="121"/>
    <cellStyle name="_Book1_政工值班领款表20160107_1_2016.12.19批量制单及制单明细" xfId="122"/>
    <cellStyle name="_Book1_政工值班领款表20160107_1_2016.12.26批量制单及制单明细" xfId="123"/>
    <cellStyle name="_Book1_政工值班领款表20160107_1_2016.9.8批量制单及制单明细" xfId="124"/>
    <cellStyle name="_Book1_政工值班领款表20160107_1_2017.1.3批量制单及制单明细" xfId="125"/>
    <cellStyle name="_Book1_政工值班领款表20160107_1_2017.10.10批量制单及制单明细" xfId="126"/>
    <cellStyle name="_Book1_政工值班领款表20160107_1_2017.10.26批量制单及制单明细" xfId="127"/>
    <cellStyle name="_Book1_政工值班领款表20160107_1_2017.11.27批量制单及制单明细" xfId="128"/>
    <cellStyle name="_Book1_政工值班领款表20160107_1_2017.11.6批量制单及制单明细" xfId="129"/>
    <cellStyle name="_Book1_政工值班领款表20160107_1_2017.12.14批量制单及制单明细" xfId="130"/>
    <cellStyle name="_Book1_政工值班领款表20160107_1_2017.12.5批量制单及制单明细" xfId="131"/>
    <cellStyle name="_Book1_政工值班领款表20160107_1_2017.3.9批量制单及制单明细" xfId="132"/>
    <cellStyle name="_Book1_政工值班领款表20160107_1_2017.4.6批量制单及制单明细" xfId="133"/>
    <cellStyle name="_Book1_政工值班领款表20160107_1_2017.5.27批量制单及制单明细" xfId="134"/>
    <cellStyle name="_Book1_政工值班领款表20160107_1_2017.5.8批量制单及制单明细" xfId="135"/>
    <cellStyle name="_Book1_政工值班领款表20160107_1_2017.6.1批量制单及制单明细" xfId="136"/>
    <cellStyle name="_Book1_政工值班领款表20160107_1_2017.7.3.4.6批量制单及制单明细" xfId="137"/>
    <cellStyle name="_Book1_政工值班领款表20160107_1_2017.9.15批量制单及制单明细" xfId="138"/>
    <cellStyle name="_Book1_政工值班领款表20160107_1_2018.1.11批量制单及制单明细" xfId="139"/>
    <cellStyle name="_Book1_政工值班领款表20160107_1_2018.3.27批量制单及制单明细" xfId="140"/>
    <cellStyle name="_Book1_政工值班领款表20160107_1_2018.5.17批量制单及制单明细" xfId="141"/>
    <cellStyle name="_Book1_政工值班领款表20160107_1_2018.6.6批量制单及制单明细" xfId="142"/>
    <cellStyle name="_Book1_政工值班领款表20160107_2016.10.8-11批量制单及制单明细" xfId="143"/>
    <cellStyle name="_Book1_政工值班领款表20160107_2016.11.1批量制单及制单明细" xfId="144"/>
    <cellStyle name="_Book1_政工值班领款表20160107_2016.12.19批量制单及制单明细" xfId="145"/>
    <cellStyle name="_Book1_政工值班领款表20160107_2016.12.26批量制单及制单明细" xfId="146"/>
    <cellStyle name="_Book1_政工值班领款表20160107_2016.4.18批量制单及制单明细" xfId="147"/>
    <cellStyle name="_Book1_政工值班领款表20160107_2016.5.24批量制单及制单明细" xfId="148"/>
    <cellStyle name="_Book1_政工值班领款表20160107_2016.6.20批量制单及制单明细" xfId="149"/>
    <cellStyle name="_Book1_政工值班领款表20160107_2016.9.8批量制单及制单明细" xfId="150"/>
    <cellStyle name="_Book1_政工值班领款表20160107_2017.1.3批量制单及制单明细" xfId="151"/>
    <cellStyle name="_Book1_政工值班领款表20160107_2017.10.10批量制单及制单明细" xfId="152"/>
    <cellStyle name="_Book1_政工值班领款表20160107_2017.10.26批量制单及制单明细" xfId="153"/>
    <cellStyle name="_Book1_政工值班领款表20160107_2017.11.27批量制单及制单明细" xfId="154"/>
    <cellStyle name="_Book1_政工值班领款表20160107_2017.11.6批量制单及制单明细" xfId="155"/>
    <cellStyle name="_Book1_政工值班领款表20160107_2017.12.14批量制单及制单明细" xfId="156"/>
    <cellStyle name="_Book1_政工值班领款表20160107_2017.12.5批量制单及制单明细" xfId="157"/>
    <cellStyle name="_Book1_政工值班领款表20160107_2017.3.9批量制单及制单明细" xfId="158"/>
    <cellStyle name="_Book1_政工值班领款表20160107_2017.4.6批量制单及制单明细" xfId="159"/>
    <cellStyle name="_Book1_政工值班领款表20160107_2017.5.27批量制单及制单明细" xfId="160"/>
    <cellStyle name="_Book1_政工值班领款表20160107_2017.5.8批量制单及制单明细" xfId="161"/>
    <cellStyle name="_Book1_政工值班领款表20160107_2017.6.1批量制单及制单明细" xfId="162"/>
    <cellStyle name="_Book1_政工值班领款表20160107_2017.7.3.4.6批量制单及制单明细" xfId="163"/>
    <cellStyle name="_Book1_政工值班领款表20160107_2017.9.15批量制单及制单明细" xfId="164"/>
    <cellStyle name="_Book1_政工值班领款表20160107_2018.1.11批量制单及制单明细" xfId="165"/>
    <cellStyle name="_Book1_政工值班领款表20160107_2018.3.27批量制单及制单明细" xfId="166"/>
    <cellStyle name="_Book1_政工值班领款表20160107_2018.5.17批量制单及制单明细" xfId="167"/>
    <cellStyle name="_Book1_政工值班领款表20160107_2018.6.6批量制单及制单明细" xfId="168"/>
    <cellStyle name="_ET_STYLE_NoName_00_" xfId="169"/>
    <cellStyle name="_ET_STYLE_NoName_00__10月份工资最新 Microsoft Excel 工作表" xfId="170"/>
    <cellStyle name="_ET_STYLE_NoName_00__10月份教师超工作量补贴Microsoft Excel 工作表" xfId="171"/>
    <cellStyle name="_ET_STYLE_NoName_00__11月份工资最新 Microsoft Excel 工作表" xfId="172"/>
    <cellStyle name="_ET_STYLE_NoName_00__12月份工资最新 Microsoft Excel 工作表" xfId="173"/>
    <cellStyle name="_ET_STYLE_NoName_00__1月份工资最新 Microsoft Excel 工作表" xfId="174"/>
    <cellStyle name="_ET_STYLE_NoName_00__2015年价格平抑基金发放表(餐费补贴)（学院总表）" xfId="175"/>
    <cellStyle name="_ET_STYLE_NoName_00__2015年价格平抑基金发放表(餐费补贴)（学院总表）_1" xfId="176"/>
    <cellStyle name="_ET_STYLE_NoName_00__2015年价格平抑基金发放表(餐费补贴)（学院总表）_1_2016.10.8-11批量制单及制单明细" xfId="177"/>
    <cellStyle name="_ET_STYLE_NoName_00__2015年价格平抑基金发放表(餐费补贴)（学院总表）_1_2016.11.1批量制单及制单明细" xfId="178"/>
    <cellStyle name="_ET_STYLE_NoName_00__2015年价格平抑基金发放表(餐费补贴)（学院总表）_1_2016.12.19批量制单及制单明细" xfId="179"/>
    <cellStyle name="_ET_STYLE_NoName_00__2015年价格平抑基金发放表(餐费补贴)（学院总表）_1_2016.12.26批量制单及制单明细" xfId="180"/>
    <cellStyle name="_ET_STYLE_NoName_00__2015年价格平抑基金发放表(餐费补贴)（学院总表）_1_2016.4.18批量制单及制单明细" xfId="181"/>
    <cellStyle name="_ET_STYLE_NoName_00__2015年价格平抑基金发放表(餐费补贴)（学院总表）_1_2016.5.24批量制单及制单明细" xfId="182"/>
    <cellStyle name="_ET_STYLE_NoName_00__2015年价格平抑基金发放表(餐费补贴)（学院总表）_1_2016.6.20批量制单及制单明细" xfId="183"/>
    <cellStyle name="_ET_STYLE_NoName_00__2015年价格平抑基金发放表(餐费补贴)（学院总表）_1_2016.9.8批量制单及制单明细" xfId="184"/>
    <cellStyle name="_ET_STYLE_NoName_00__2015年价格平抑基金发放表(餐费补贴)（学院总表）_1_2017.1.3批量制单及制单明细" xfId="185"/>
    <cellStyle name="_ET_STYLE_NoName_00__2015年价格平抑基金发放表(餐费补贴)（学院总表）_1_2017.10.10批量制单及制单明细" xfId="186"/>
    <cellStyle name="_ET_STYLE_NoName_00__2015年价格平抑基金发放表(餐费补贴)（学院总表）_1_2017.10.26批量制单及制单明细" xfId="187"/>
    <cellStyle name="_ET_STYLE_NoName_00__2015年价格平抑基金发放表(餐费补贴)（学院总表）_1_2017.11.27批量制单及制单明细" xfId="188"/>
    <cellStyle name="_ET_STYLE_NoName_00__2015年价格平抑基金发放表(餐费补贴)（学院总表）_1_2017.11.6批量制单及制单明细" xfId="189"/>
    <cellStyle name="_ET_STYLE_NoName_00__2015年价格平抑基金发放表(餐费补贴)（学院总表）_1_2017.12.14批量制单及制单明细" xfId="190"/>
    <cellStyle name="_ET_STYLE_NoName_00__2015年价格平抑基金发放表(餐费补贴)（学院总表）_1_2017.12.5批量制单及制单明细" xfId="191"/>
    <cellStyle name="_ET_STYLE_NoName_00__2015年价格平抑基金发放表(餐费补贴)（学院总表）_1_2017.3.9批量制单及制单明细" xfId="192"/>
    <cellStyle name="_ET_STYLE_NoName_00__2015年价格平抑基金发放表(餐费补贴)（学院总表）_1_2017.4.6批量制单及制单明细" xfId="193"/>
    <cellStyle name="_ET_STYLE_NoName_00__2015年价格平抑基金发放表(餐费补贴)（学院总表）_1_2017.5.27批量制单及制单明细" xfId="194"/>
    <cellStyle name="_ET_STYLE_NoName_00__2015年价格平抑基金发放表(餐费补贴)（学院总表）_1_2017.5.8批量制单及制单明细" xfId="195"/>
    <cellStyle name="_ET_STYLE_NoName_00__2015年价格平抑基金发放表(餐费补贴)（学院总表）_1_2017.6.1批量制单及制单明细" xfId="196"/>
    <cellStyle name="_ET_STYLE_NoName_00__2015年价格平抑基金发放表(餐费补贴)（学院总表）_1_2017.7.3.4.6批量制单及制单明细" xfId="197"/>
    <cellStyle name="_ET_STYLE_NoName_00__2015年价格平抑基金发放表(餐费补贴)（学院总表）_1_2017.9.15批量制单及制单明细" xfId="198"/>
    <cellStyle name="_ET_STYLE_NoName_00__2015年价格平抑基金发放表(餐费补贴)（学院总表）_1_2018.1.11批量制单及制单明细" xfId="199"/>
    <cellStyle name="_ET_STYLE_NoName_00__2015年价格平抑基金发放表(餐费补贴)（学院总表）_1_2018.3.27批量制单及制单明细" xfId="200"/>
    <cellStyle name="_ET_STYLE_NoName_00__2015年价格平抑基金发放表(餐费补贴)（学院总表）_1_2018.5.17批量制单及制单明细" xfId="201"/>
    <cellStyle name="_ET_STYLE_NoName_00__2015年价格平抑基金发放表(餐费补贴)（学院总表）_1_2018.6.6批量制单及制单明细" xfId="202"/>
    <cellStyle name="_ET_STYLE_NoName_00__2015年价格平抑基金发放表(餐费补贴)（学院总表）_2016.10.8-11批量制单及制单明细" xfId="203"/>
    <cellStyle name="_ET_STYLE_NoName_00__2015年价格平抑基金发放表(餐费补贴)（学院总表）_2016.11.1批量制单及制单明细" xfId="204"/>
    <cellStyle name="_ET_STYLE_NoName_00__2015年价格平抑基金发放表(餐费补贴)（学院总表）_2016.12.19批量制单及制单明细" xfId="205"/>
    <cellStyle name="_ET_STYLE_NoName_00__2015年价格平抑基金发放表(餐费补贴)（学院总表）_2016.12.26批量制单及制单明细" xfId="206"/>
    <cellStyle name="_ET_STYLE_NoName_00__2015年价格平抑基金发放表(餐费补贴)（学院总表）_2016.4.18批量制单及制单明细" xfId="207"/>
    <cellStyle name="_ET_STYLE_NoName_00__2015年价格平抑基金发放表(餐费补贴)（学院总表）_2016.5.24批量制单及制单明细" xfId="208"/>
    <cellStyle name="_ET_STYLE_NoName_00__2015年价格平抑基金发放表(餐费补贴)（学院总表）_2016.6.20批量制单及制单明细" xfId="209"/>
    <cellStyle name="_ET_STYLE_NoName_00__2015年价格平抑基金发放表(餐费补贴)（学院总表）_2016.9.8批量制单及制单明细" xfId="210"/>
    <cellStyle name="_ET_STYLE_NoName_00__2015年价格平抑基金发放表(餐费补贴)（学院总表）_2017.1.3批量制单及制单明细" xfId="211"/>
    <cellStyle name="_ET_STYLE_NoName_00__2015年价格平抑基金发放表(餐费补贴)（学院总表）_2017.10.10批量制单及制单明细" xfId="212"/>
    <cellStyle name="_ET_STYLE_NoName_00__2015年价格平抑基金发放表(餐费补贴)（学院总表）_2017.10.26批量制单及制单明细" xfId="213"/>
    <cellStyle name="_ET_STYLE_NoName_00__2015年价格平抑基金发放表(餐费补贴)（学院总表）_2017.11.27批量制单及制单明细" xfId="214"/>
    <cellStyle name="_ET_STYLE_NoName_00__2015年价格平抑基金发放表(餐费补贴)（学院总表）_2017.11.6批量制单及制单明细" xfId="215"/>
    <cellStyle name="_ET_STYLE_NoName_00__2015年价格平抑基金发放表(餐费补贴)（学院总表）_2017.12.14批量制单及制单明细" xfId="216"/>
    <cellStyle name="_ET_STYLE_NoName_00__2015年价格平抑基金发放表(餐费补贴)（学院总表）_2017.12.5批量制单及制单明细" xfId="217"/>
    <cellStyle name="_ET_STYLE_NoName_00__2015年价格平抑基金发放表(餐费补贴)（学院总表）_2017.3.9批量制单及制单明细" xfId="218"/>
    <cellStyle name="_ET_STYLE_NoName_00__2015年价格平抑基金发放表(餐费补贴)（学院总表）_2017.4.6批量制单及制单明细" xfId="219"/>
    <cellStyle name="_ET_STYLE_NoName_00__2015年价格平抑基金发放表(餐费补贴)（学院总表）_2017.5.27批量制单及制单明细" xfId="220"/>
    <cellStyle name="_ET_STYLE_NoName_00__2015年价格平抑基金发放表(餐费补贴)（学院总表）_2017.5.8批量制单及制单明细" xfId="221"/>
    <cellStyle name="_ET_STYLE_NoName_00__2015年价格平抑基金发放表(餐费补贴)（学院总表）_2017.6.1批量制单及制单明细" xfId="222"/>
    <cellStyle name="_ET_STYLE_NoName_00__2015年价格平抑基金发放表(餐费补贴)（学院总表）_2017.7.3.4.6批量制单及制单明细" xfId="223"/>
    <cellStyle name="_ET_STYLE_NoName_00__2015年价格平抑基金发放表(餐费补贴)（学院总表）_2017.9.15批量制单及制单明细" xfId="224"/>
    <cellStyle name="_ET_STYLE_NoName_00__2015年价格平抑基金发放表(餐费补贴)（学院总表）_2018.1.11批量制单及制单明细" xfId="225"/>
    <cellStyle name="_ET_STYLE_NoName_00__2015年价格平抑基金发放表(餐费补贴)（学院总表）_2018.3.27批量制单及制单明细" xfId="226"/>
    <cellStyle name="_ET_STYLE_NoName_00__2015年价格平抑基金发放表(餐费补贴)（学院总表）_2018.5.17批量制单及制单明细" xfId="227"/>
    <cellStyle name="_ET_STYLE_NoName_00__2015年价格平抑基金发放表(餐费补贴)（学院总表）_2018.6.6批量制单及制单明细" xfId="228"/>
    <cellStyle name="_ET_STYLE_NoName_00__2017年12月份全国（福建）计算机信息高新技术考试明细表" xfId="229"/>
    <cellStyle name="_ET_STYLE_NoName_00__2017年下半年导游考试及兴业银行考试收支津贴电子版" xfId="230"/>
    <cellStyle name="_ET_STYLE_NoName_00__2017年下半年邮政校招考试收支津贴电子版" xfId="231"/>
    <cellStyle name="_ET_STYLE_NoName_00__2018年上半年计算机技术与软件专业技术资格（水平）考试收支津贴电子版" xfId="232"/>
    <cellStyle name="_ET_STYLE_NoName_00__2月份工资最新 Microsoft Excel 工作表" xfId="233"/>
    <cellStyle name="_ET_STYLE_NoName_00__3月份工资最新 Microsoft Excel 工作表" xfId="234"/>
    <cellStyle name="_ET_STYLE_NoName_00__4月份工资最新 Microsoft Excel 工作表" xfId="235"/>
    <cellStyle name="_ET_STYLE_NoName_00__5月份工资最新 Microsoft Excel 工作表" xfId="236"/>
    <cellStyle name="_ET_STYLE_NoName_00__6月份工资最新 Microsoft Excel 工作表" xfId="237"/>
    <cellStyle name="_ET_STYLE_NoName_00__7月份工资最新 Microsoft Excel 工作表" xfId="238"/>
    <cellStyle name="_ET_STYLE_NoName_00__8月份工资最新 Microsoft Excel 工作表" xfId="239"/>
    <cellStyle name="_ET_STYLE_NoName_00__9月份工资最新 Microsoft Excel 工作表" xfId="240"/>
    <cellStyle name="_ET_STYLE_NoName_00__政工值班领款表20160107" xfId="241"/>
    <cellStyle name="_ET_STYLE_NoName_00__政工值班领款表20170616改" xfId="242"/>
    <cellStyle name="0,0&#13;&#10;NA&#13;&#10;" xfId="243"/>
    <cellStyle name="0,0&#13;&#10;NA&#13;&#10; 2" xfId="244"/>
    <cellStyle name="0,0&#13;&#10;NA&#13;&#10;_10月份工资最新 Microsoft Excel 工作表" xfId="245"/>
    <cellStyle name="20% - Accent1" xfId="246"/>
    <cellStyle name="20% - Accent2" xfId="247"/>
    <cellStyle name="20% - Accent3" xfId="248"/>
    <cellStyle name="20% - Accent4" xfId="249"/>
    <cellStyle name="20% - Accent5" xfId="250"/>
    <cellStyle name="20% - Accent6" xfId="251"/>
    <cellStyle name="20% - 强调文字颜色 1 2" xfId="252"/>
    <cellStyle name="20% - 强调文字颜色 1 2 2" xfId="253"/>
    <cellStyle name="20% - 强调文字颜色 1 2 2 2" xfId="254"/>
    <cellStyle name="20% - 强调文字颜色 1 2 2_11月份工资最新 Microsoft Excel 工作表" xfId="255"/>
    <cellStyle name="20% - 强调文字颜色 1 3" xfId="256"/>
    <cellStyle name="20% - 强调文字颜色 1 3 2" xfId="257"/>
    <cellStyle name="20% - 强调文字颜色 1 3 2 2" xfId="258"/>
    <cellStyle name="20% - 强调文字颜色 1 3 2_11月份工资最新 Microsoft Excel 工作表" xfId="259"/>
    <cellStyle name="20% - 强调文字颜色 1 3 3" xfId="260"/>
    <cellStyle name="20% - 强调文字颜色 1 3_10月份教师超工作量补贴Microsoft Excel 工作表" xfId="261"/>
    <cellStyle name="20% - 强调文字颜色 1 4" xfId="262"/>
    <cellStyle name="20% - 强调文字颜色 1 4 2" xfId="263"/>
    <cellStyle name="20% - 强调文字颜色 1 4 2 2" xfId="264"/>
    <cellStyle name="20% - 强调文字颜色 1 4 2_11月份工资最新 Microsoft Excel 工作表" xfId="265"/>
    <cellStyle name="20% - 强调文字颜色 1 4 3" xfId="266"/>
    <cellStyle name="20% - 强调文字颜色 1 4_10月份教师超工作量补贴Microsoft Excel 工作表" xfId="267"/>
    <cellStyle name="20% - 强调文字颜色 1 5" xfId="268"/>
    <cellStyle name="20% - 强调文字颜色 1 5 2" xfId="269"/>
    <cellStyle name="20% - 强调文字颜色 1 5_11月份工资最新 Microsoft Excel 工作表" xfId="270"/>
    <cellStyle name="20% - 强调文字颜色 1 6" xfId="271"/>
    <cellStyle name="20% - 强调文字颜色 2 2" xfId="272"/>
    <cellStyle name="20% - 强调文字颜色 2 2 2" xfId="273"/>
    <cellStyle name="20% - 强调文字颜色 2 2 2 2" xfId="274"/>
    <cellStyle name="20% - 强调文字颜色 2 2 2_11月份工资最新 Microsoft Excel 工作表" xfId="275"/>
    <cellStyle name="20% - 强调文字颜色 2 3" xfId="276"/>
    <cellStyle name="20% - 强调文字颜色 2 3 2" xfId="277"/>
    <cellStyle name="20% - 强调文字颜色 2 3 2 2" xfId="278"/>
    <cellStyle name="20% - 强调文字颜色 2 3 2_11月份工资最新 Microsoft Excel 工作表" xfId="279"/>
    <cellStyle name="20% - 强调文字颜色 2 3 3" xfId="280"/>
    <cellStyle name="20% - 强调文字颜色 2 3_10月份教师超工作量补贴Microsoft Excel 工作表" xfId="281"/>
    <cellStyle name="20% - 强调文字颜色 2 4" xfId="282"/>
    <cellStyle name="20% - 强调文字颜色 2 4 2" xfId="283"/>
    <cellStyle name="20% - 强调文字颜色 2 4 2 2" xfId="284"/>
    <cellStyle name="20% - 强调文字颜色 2 4 2_11月份工资最新 Microsoft Excel 工作表" xfId="285"/>
    <cellStyle name="20% - 强调文字颜色 2 4 3" xfId="286"/>
    <cellStyle name="20% - 强调文字颜色 2 4_10月份教师超工作量补贴Microsoft Excel 工作表" xfId="287"/>
    <cellStyle name="20% - 强调文字颜色 2 5" xfId="288"/>
    <cellStyle name="20% - 强调文字颜色 2 5 2" xfId="289"/>
    <cellStyle name="20% - 强调文字颜色 2 5_11月份工资最新 Microsoft Excel 工作表" xfId="290"/>
    <cellStyle name="20% - 强调文字颜色 2 6" xfId="291"/>
    <cellStyle name="20% - 强调文字颜色 3 2" xfId="292"/>
    <cellStyle name="20% - 强调文字颜色 3 2 2" xfId="293"/>
    <cellStyle name="20% - 强调文字颜色 3 2 2 2" xfId="294"/>
    <cellStyle name="20% - 强调文字颜色 3 2 2_11月份工资最新 Microsoft Excel 工作表" xfId="295"/>
    <cellStyle name="20% - 强调文字颜色 3 3" xfId="296"/>
    <cellStyle name="20% - 强调文字颜色 3 3 2" xfId="297"/>
    <cellStyle name="20% - 强调文字颜色 3 3 2 2" xfId="298"/>
    <cellStyle name="20% - 强调文字颜色 3 3 2_11月份工资最新 Microsoft Excel 工作表" xfId="299"/>
    <cellStyle name="20% - 强调文字颜色 3 3 3" xfId="300"/>
    <cellStyle name="20% - 强调文字颜色 3 3_10月份教师超工作量补贴Microsoft Excel 工作表" xfId="301"/>
    <cellStyle name="20% - 强调文字颜色 3 4" xfId="302"/>
    <cellStyle name="20% - 强调文字颜色 3 4 2" xfId="303"/>
    <cellStyle name="20% - 强调文字颜色 3 4 2 2" xfId="304"/>
    <cellStyle name="20% - 强调文字颜色 3 4 2_11月份工资最新 Microsoft Excel 工作表" xfId="305"/>
    <cellStyle name="20% - 强调文字颜色 3 4 3" xfId="306"/>
    <cellStyle name="20% - 强调文字颜色 3 4_10月份教师超工作量补贴Microsoft Excel 工作表" xfId="307"/>
    <cellStyle name="20% - 强调文字颜色 3 5" xfId="308"/>
    <cellStyle name="20% - 强调文字颜色 3 5 2" xfId="309"/>
    <cellStyle name="20% - 强调文字颜色 3 5_11月份工资最新 Microsoft Excel 工作表" xfId="310"/>
    <cellStyle name="20% - 强调文字颜色 3 6" xfId="311"/>
    <cellStyle name="20% - 强调文字颜色 4 2" xfId="312"/>
    <cellStyle name="20% - 强调文字颜色 4 2 2" xfId="313"/>
    <cellStyle name="20% - 强调文字颜色 4 2 2 2" xfId="314"/>
    <cellStyle name="20% - 强调文字颜色 4 2 2_11月份工资最新 Microsoft Excel 工作表" xfId="315"/>
    <cellStyle name="20% - 强调文字颜色 4 3" xfId="316"/>
    <cellStyle name="20% - 强调文字颜色 4 3 2" xfId="317"/>
    <cellStyle name="20% - 强调文字颜色 4 3 2 2" xfId="318"/>
    <cellStyle name="20% - 强调文字颜色 4 3 2_11月份工资最新 Microsoft Excel 工作表" xfId="319"/>
    <cellStyle name="20% - 强调文字颜色 4 3 3" xfId="320"/>
    <cellStyle name="20% - 强调文字颜色 4 3_10月份教师超工作量补贴Microsoft Excel 工作表" xfId="321"/>
    <cellStyle name="20% - 强调文字颜色 4 4" xfId="322"/>
    <cellStyle name="20% - 强调文字颜色 4 4 2" xfId="323"/>
    <cellStyle name="20% - 强调文字颜色 4 4 2 2" xfId="324"/>
    <cellStyle name="20% - 强调文字颜色 4 4 2_11月份工资最新 Microsoft Excel 工作表" xfId="325"/>
    <cellStyle name="20% - 强调文字颜色 4 4 3" xfId="326"/>
    <cellStyle name="20% - 强调文字颜色 4 4_10月份教师超工作量补贴Microsoft Excel 工作表" xfId="327"/>
    <cellStyle name="20% - 强调文字颜色 4 5" xfId="328"/>
    <cellStyle name="20% - 强调文字颜色 4 5 2" xfId="329"/>
    <cellStyle name="20% - 强调文字颜色 4 5_11月份工资最新 Microsoft Excel 工作表" xfId="330"/>
    <cellStyle name="20% - 强调文字颜色 4 6" xfId="331"/>
    <cellStyle name="20% - 强调文字颜色 5 2" xfId="332"/>
    <cellStyle name="20% - 强调文字颜色 5 2 2" xfId="333"/>
    <cellStyle name="20% - 强调文字颜色 5 2 2 2" xfId="334"/>
    <cellStyle name="20% - 强调文字颜色 5 2 2_11月份工资最新 Microsoft Excel 工作表" xfId="335"/>
    <cellStyle name="20% - 强调文字颜色 5 3" xfId="336"/>
    <cellStyle name="20% - 强调文字颜色 5 3 2" xfId="337"/>
    <cellStyle name="20% - 强调文字颜色 5 3 2 2" xfId="338"/>
    <cellStyle name="20% - 强调文字颜色 5 3 2_11月份工资最新 Microsoft Excel 工作表" xfId="339"/>
    <cellStyle name="20% - 强调文字颜色 5 3 3" xfId="340"/>
    <cellStyle name="20% - 强调文字颜色 5 3_10月份教师超工作量补贴Microsoft Excel 工作表" xfId="341"/>
    <cellStyle name="20% - 强调文字颜色 5 4" xfId="342"/>
    <cellStyle name="20% - 强调文字颜色 5 4 2" xfId="343"/>
    <cellStyle name="20% - 强调文字颜色 5 4 2 2" xfId="344"/>
    <cellStyle name="20% - 强调文字颜色 5 4 2_11月份工资最新 Microsoft Excel 工作表" xfId="345"/>
    <cellStyle name="20% - 强调文字颜色 5 4 3" xfId="346"/>
    <cellStyle name="20% - 强调文字颜色 5 4_10月份教师超工作量补贴Microsoft Excel 工作表" xfId="347"/>
    <cellStyle name="20% - 强调文字颜色 5 5" xfId="348"/>
    <cellStyle name="20% - 强调文字颜色 5 5 2" xfId="349"/>
    <cellStyle name="20% - 强调文字颜色 5 5_11月份工资最新 Microsoft Excel 工作表" xfId="350"/>
    <cellStyle name="20% - 强调文字颜色 5 6" xfId="351"/>
    <cellStyle name="20% - 强调文字颜色 6 2" xfId="352"/>
    <cellStyle name="20% - 强调文字颜色 6 2 2" xfId="353"/>
    <cellStyle name="20% - 强调文字颜色 6 2 2 2" xfId="354"/>
    <cellStyle name="20% - 强调文字颜色 6 2 2_11月份工资最新 Microsoft Excel 工作表" xfId="355"/>
    <cellStyle name="20% - 强调文字颜色 6 3" xfId="356"/>
    <cellStyle name="20% - 强调文字颜色 6 3 2" xfId="357"/>
    <cellStyle name="20% - 强调文字颜色 6 3 2 2" xfId="358"/>
    <cellStyle name="20% - 强调文字颜色 6 3 2_11月份工资最新 Microsoft Excel 工作表" xfId="359"/>
    <cellStyle name="20% - 强调文字颜色 6 3 3" xfId="360"/>
    <cellStyle name="20% - 强调文字颜色 6 3_10月份教师超工作量补贴Microsoft Excel 工作表" xfId="361"/>
    <cellStyle name="20% - 强调文字颜色 6 4" xfId="362"/>
    <cellStyle name="20% - 强调文字颜色 6 4 2" xfId="363"/>
    <cellStyle name="20% - 强调文字颜色 6 4 2 2" xfId="364"/>
    <cellStyle name="20% - 强调文字颜色 6 4 2_11月份工资最新 Microsoft Excel 工作表" xfId="365"/>
    <cellStyle name="20% - 强调文字颜色 6 4 3" xfId="366"/>
    <cellStyle name="20% - 强调文字颜色 6 4_10月份教师超工作量补贴Microsoft Excel 工作表" xfId="367"/>
    <cellStyle name="20% - 强调文字颜色 6 5" xfId="368"/>
    <cellStyle name="20% - 强调文字颜色 6 5 2" xfId="369"/>
    <cellStyle name="20% - 强调文字颜色 6 5_11月份工资最新 Microsoft Excel 工作表" xfId="370"/>
    <cellStyle name="20% - 强调文字颜色 6 6" xfId="371"/>
    <cellStyle name="20% - 着色 1" xfId="372"/>
    <cellStyle name="20% - 着色 2" xfId="373"/>
    <cellStyle name="20% - 着色 3" xfId="374"/>
    <cellStyle name="20% - 着色 4" xfId="375"/>
    <cellStyle name="20% - 着色 5" xfId="376"/>
    <cellStyle name="20% - 着色 6" xfId="377"/>
    <cellStyle name="40% - Accent1" xfId="378"/>
    <cellStyle name="40% - Accent2" xfId="379"/>
    <cellStyle name="40% - Accent3" xfId="380"/>
    <cellStyle name="40% - Accent4" xfId="381"/>
    <cellStyle name="40% - Accent5" xfId="382"/>
    <cellStyle name="40% - Accent6" xfId="383"/>
    <cellStyle name="40% - 强调文字颜色 1 2" xfId="384"/>
    <cellStyle name="40% - 强调文字颜色 1 2 2" xfId="385"/>
    <cellStyle name="40% - 强调文字颜色 1 2 2 2" xfId="386"/>
    <cellStyle name="40% - 强调文字颜色 1 2 2_11月份工资最新 Microsoft Excel 工作表" xfId="387"/>
    <cellStyle name="40% - 强调文字颜色 1 3" xfId="388"/>
    <cellStyle name="40% - 强调文字颜色 1 3 2" xfId="389"/>
    <cellStyle name="40% - 强调文字颜色 1 3 2 2" xfId="390"/>
    <cellStyle name="40% - 强调文字颜色 1 3 2_11月份工资最新 Microsoft Excel 工作表" xfId="391"/>
    <cellStyle name="40% - 强调文字颜色 1 3 3" xfId="392"/>
    <cellStyle name="40% - 强调文字颜色 1 3_10月份教师超工作量补贴Microsoft Excel 工作表" xfId="393"/>
    <cellStyle name="40% - 强调文字颜色 1 4" xfId="394"/>
    <cellStyle name="40% - 强调文字颜色 1 4 2" xfId="395"/>
    <cellStyle name="40% - 强调文字颜色 1 4 2 2" xfId="396"/>
    <cellStyle name="40% - 强调文字颜色 1 4 2_11月份工资最新 Microsoft Excel 工作表" xfId="397"/>
    <cellStyle name="40% - 强调文字颜色 1 4 3" xfId="398"/>
    <cellStyle name="40% - 强调文字颜色 1 4_10月份教师超工作量补贴Microsoft Excel 工作表" xfId="399"/>
    <cellStyle name="40% - 强调文字颜色 1 5" xfId="400"/>
    <cellStyle name="40% - 强调文字颜色 1 5 2" xfId="401"/>
    <cellStyle name="40% - 强调文字颜色 1 5_11月份工资最新 Microsoft Excel 工作表" xfId="402"/>
    <cellStyle name="40% - 强调文字颜色 1 6" xfId="403"/>
    <cellStyle name="40% - 强调文字颜色 2 2" xfId="404"/>
    <cellStyle name="40% - 强调文字颜色 2 2 2" xfId="405"/>
    <cellStyle name="40% - 强调文字颜色 2 2 2 2" xfId="406"/>
    <cellStyle name="40% - 强调文字颜色 2 2 2_11月份工资最新 Microsoft Excel 工作表" xfId="407"/>
    <cellStyle name="40% - 强调文字颜色 2 3" xfId="408"/>
    <cellStyle name="40% - 强调文字颜色 2 3 2" xfId="409"/>
    <cellStyle name="40% - 强调文字颜色 2 3 2 2" xfId="410"/>
    <cellStyle name="40% - 强调文字颜色 2 3 2_11月份工资最新 Microsoft Excel 工作表" xfId="411"/>
    <cellStyle name="40% - 强调文字颜色 2 3 3" xfId="412"/>
    <cellStyle name="40% - 强调文字颜色 2 3_10月份教师超工作量补贴Microsoft Excel 工作表" xfId="413"/>
    <cellStyle name="40% - 强调文字颜色 2 4" xfId="414"/>
    <cellStyle name="40% - 强调文字颜色 2 4 2" xfId="415"/>
    <cellStyle name="40% - 强调文字颜色 2 4 2 2" xfId="416"/>
    <cellStyle name="40% - 强调文字颜色 2 4 2_11月份工资最新 Microsoft Excel 工作表" xfId="417"/>
    <cellStyle name="40% - 强调文字颜色 2 4 3" xfId="418"/>
    <cellStyle name="40% - 强调文字颜色 2 4_10月份教师超工作量补贴Microsoft Excel 工作表" xfId="419"/>
    <cellStyle name="40% - 强调文字颜色 2 5" xfId="420"/>
    <cellStyle name="40% - 强调文字颜色 2 5 2" xfId="421"/>
    <cellStyle name="40% - 强调文字颜色 2 5_11月份工资最新 Microsoft Excel 工作表" xfId="422"/>
    <cellStyle name="40% - 强调文字颜色 2 6" xfId="423"/>
    <cellStyle name="40% - 强调文字颜色 3 2" xfId="424"/>
    <cellStyle name="40% - 强调文字颜色 3 2 2" xfId="425"/>
    <cellStyle name="40% - 强调文字颜色 3 2 2 2" xfId="426"/>
    <cellStyle name="40% - 强调文字颜色 3 2 2_11月份工资最新 Microsoft Excel 工作表" xfId="427"/>
    <cellStyle name="40% - 强调文字颜色 3 3" xfId="428"/>
    <cellStyle name="40% - 强调文字颜色 3 3 2" xfId="429"/>
    <cellStyle name="40% - 强调文字颜色 3 3 2 2" xfId="430"/>
    <cellStyle name="40% - 强调文字颜色 3 3 2_11月份工资最新 Microsoft Excel 工作表" xfId="431"/>
    <cellStyle name="40% - 强调文字颜色 3 3 3" xfId="432"/>
    <cellStyle name="40% - 强调文字颜色 3 3_10月份教师超工作量补贴Microsoft Excel 工作表" xfId="433"/>
    <cellStyle name="40% - 强调文字颜色 3 4" xfId="434"/>
    <cellStyle name="40% - 强调文字颜色 3 4 2" xfId="435"/>
    <cellStyle name="40% - 强调文字颜色 3 4 2 2" xfId="436"/>
    <cellStyle name="40% - 强调文字颜色 3 4 2_11月份工资最新 Microsoft Excel 工作表" xfId="437"/>
    <cellStyle name="40% - 强调文字颜色 3 4 3" xfId="438"/>
    <cellStyle name="40% - 强调文字颜色 3 4_10月份教师超工作量补贴Microsoft Excel 工作表" xfId="439"/>
    <cellStyle name="40% - 强调文字颜色 3 5" xfId="440"/>
    <cellStyle name="40% - 强调文字颜色 3 5 2" xfId="441"/>
    <cellStyle name="40% - 强调文字颜色 3 5_11月份工资最新 Microsoft Excel 工作表" xfId="442"/>
    <cellStyle name="40% - 强调文字颜色 3 6" xfId="443"/>
    <cellStyle name="40% - 强调文字颜色 4 2" xfId="444"/>
    <cellStyle name="40% - 强调文字颜色 4 2 2" xfId="445"/>
    <cellStyle name="40% - 强调文字颜色 4 2 2 2" xfId="446"/>
    <cellStyle name="40% - 强调文字颜色 4 2 2_11月份工资最新 Microsoft Excel 工作表" xfId="447"/>
    <cellStyle name="40% - 强调文字颜色 4 3" xfId="448"/>
    <cellStyle name="40% - 强调文字颜色 4 3 2" xfId="449"/>
    <cellStyle name="40% - 强调文字颜色 4 3 2 2" xfId="450"/>
    <cellStyle name="40% - 强调文字颜色 4 3 2_11月份工资最新 Microsoft Excel 工作表" xfId="451"/>
    <cellStyle name="40% - 强调文字颜色 4 3 3" xfId="452"/>
    <cellStyle name="40% - 强调文字颜色 4 3_10月份教师超工作量补贴Microsoft Excel 工作表" xfId="453"/>
    <cellStyle name="40% - 强调文字颜色 4 4" xfId="454"/>
    <cellStyle name="40% - 强调文字颜色 4 4 2" xfId="455"/>
    <cellStyle name="40% - 强调文字颜色 4 4 2 2" xfId="456"/>
    <cellStyle name="40% - 强调文字颜色 4 4 2_11月份工资最新 Microsoft Excel 工作表" xfId="457"/>
    <cellStyle name="40% - 强调文字颜色 4 4 3" xfId="458"/>
    <cellStyle name="40% - 强调文字颜色 4 4_10月份教师超工作量补贴Microsoft Excel 工作表" xfId="459"/>
    <cellStyle name="40% - 强调文字颜色 4 5" xfId="460"/>
    <cellStyle name="40% - 强调文字颜色 4 5 2" xfId="461"/>
    <cellStyle name="40% - 强调文字颜色 4 5_11月份工资最新 Microsoft Excel 工作表" xfId="462"/>
    <cellStyle name="40% - 强调文字颜色 4 6" xfId="463"/>
    <cellStyle name="40% - 强调文字颜色 5 2" xfId="464"/>
    <cellStyle name="40% - 强调文字颜色 5 2 2" xfId="465"/>
    <cellStyle name="40% - 强调文字颜色 5 2 2 2" xfId="466"/>
    <cellStyle name="40% - 强调文字颜色 5 2 2_11月份工资最新 Microsoft Excel 工作表" xfId="467"/>
    <cellStyle name="40% - 强调文字颜色 5 3" xfId="468"/>
    <cellStyle name="40% - 强调文字颜色 5 3 2" xfId="469"/>
    <cellStyle name="40% - 强调文字颜色 5 3 2 2" xfId="470"/>
    <cellStyle name="40% - 强调文字颜色 5 3 2_11月份工资最新 Microsoft Excel 工作表" xfId="471"/>
    <cellStyle name="40% - 强调文字颜色 5 3 3" xfId="472"/>
    <cellStyle name="40% - 强调文字颜色 5 3_10月份教师超工作量补贴Microsoft Excel 工作表" xfId="473"/>
    <cellStyle name="40% - 强调文字颜色 5 4" xfId="474"/>
    <cellStyle name="40% - 强调文字颜色 5 4 2" xfId="475"/>
    <cellStyle name="40% - 强调文字颜色 5 4 2 2" xfId="476"/>
    <cellStyle name="40% - 强调文字颜色 5 4 2_11月份工资最新 Microsoft Excel 工作表" xfId="477"/>
    <cellStyle name="40% - 强调文字颜色 5 4 3" xfId="478"/>
    <cellStyle name="40% - 强调文字颜色 5 4_10月份教师超工作量补贴Microsoft Excel 工作表" xfId="479"/>
    <cellStyle name="40% - 强调文字颜色 5 5" xfId="480"/>
    <cellStyle name="40% - 强调文字颜色 5 5 2" xfId="481"/>
    <cellStyle name="40% - 强调文字颜色 5 5_11月份工资最新 Microsoft Excel 工作表" xfId="482"/>
    <cellStyle name="40% - 强调文字颜色 5 6" xfId="483"/>
    <cellStyle name="40% - 强调文字颜色 6 2" xfId="484"/>
    <cellStyle name="40% - 强调文字颜色 6 2 2" xfId="485"/>
    <cellStyle name="40% - 强调文字颜色 6 2 2 2" xfId="486"/>
    <cellStyle name="40% - 强调文字颜色 6 2 2_11月份工资最新 Microsoft Excel 工作表" xfId="487"/>
    <cellStyle name="40% - 强调文字颜色 6 3" xfId="488"/>
    <cellStyle name="40% - 强调文字颜色 6 3 2" xfId="489"/>
    <cellStyle name="40% - 强调文字颜色 6 3 2 2" xfId="490"/>
    <cellStyle name="40% - 强调文字颜色 6 3 2_11月份工资最新 Microsoft Excel 工作表" xfId="491"/>
    <cellStyle name="40% - 强调文字颜色 6 3 3" xfId="492"/>
    <cellStyle name="40% - 强调文字颜色 6 3_10月份教师超工作量补贴Microsoft Excel 工作表" xfId="493"/>
    <cellStyle name="40% - 强调文字颜色 6 4" xfId="494"/>
    <cellStyle name="40% - 强调文字颜色 6 4 2" xfId="495"/>
    <cellStyle name="40% - 强调文字颜色 6 4 2 2" xfId="496"/>
    <cellStyle name="40% - 强调文字颜色 6 4 2_11月份工资最新 Microsoft Excel 工作表" xfId="497"/>
    <cellStyle name="40% - 强调文字颜色 6 4 3" xfId="498"/>
    <cellStyle name="40% - 强调文字颜色 6 4_10月份教师超工作量补贴Microsoft Excel 工作表" xfId="499"/>
    <cellStyle name="40% - 强调文字颜色 6 5" xfId="500"/>
    <cellStyle name="40% - 强调文字颜色 6 5 2" xfId="501"/>
    <cellStyle name="40% - 强调文字颜色 6 5_11月份工资最新 Microsoft Excel 工作表" xfId="502"/>
    <cellStyle name="40% - 强调文字颜色 6 6" xfId="503"/>
    <cellStyle name="40% - 着色 1" xfId="504"/>
    <cellStyle name="40% - 着色 2" xfId="505"/>
    <cellStyle name="40% - 着色 3" xfId="506"/>
    <cellStyle name="40% - 着色 4" xfId="507"/>
    <cellStyle name="40% - 着色 5" xfId="508"/>
    <cellStyle name="40% - 着色 6" xfId="509"/>
    <cellStyle name="60% - Accent1" xfId="510"/>
    <cellStyle name="60% - Accent2" xfId="511"/>
    <cellStyle name="60% - Accent3" xfId="512"/>
    <cellStyle name="60% - Accent4" xfId="513"/>
    <cellStyle name="60% - Accent5" xfId="514"/>
    <cellStyle name="60% - Accent6" xfId="515"/>
    <cellStyle name="60% - 强调文字颜色 1 2" xfId="516"/>
    <cellStyle name="60% - 强调文字颜色 1 2 2" xfId="517"/>
    <cellStyle name="60% - 强调文字颜色 1 2 2 2" xfId="518"/>
    <cellStyle name="60% - 强调文字颜色 1 2 2_11月份工资最新 Microsoft Excel 工作表" xfId="519"/>
    <cellStyle name="60% - 强调文字颜色 1 3" xfId="520"/>
    <cellStyle name="60% - 强调文字颜色 1 3 2" xfId="521"/>
    <cellStyle name="60% - 强调文字颜色 1 3 2 2" xfId="522"/>
    <cellStyle name="60% - 强调文字颜色 1 3 2_11月份工资最新 Microsoft Excel 工作表" xfId="523"/>
    <cellStyle name="60% - 强调文字颜色 1 3 3" xfId="524"/>
    <cellStyle name="60% - 强调文字颜色 1 3_10月份教师超工作量补贴Microsoft Excel 工作表" xfId="525"/>
    <cellStyle name="60% - 强调文字颜色 1 4" xfId="526"/>
    <cellStyle name="60% - 强调文字颜色 1 4 2" xfId="527"/>
    <cellStyle name="60% - 强调文字颜色 1 4 2 2" xfId="528"/>
    <cellStyle name="60% - 强调文字颜色 1 4 2_11月份工资最新 Microsoft Excel 工作表" xfId="529"/>
    <cellStyle name="60% - 强调文字颜色 1 4 3" xfId="530"/>
    <cellStyle name="60% - 强调文字颜色 1 4_10月份教师超工作量补贴Microsoft Excel 工作表" xfId="531"/>
    <cellStyle name="60% - 强调文字颜色 1 5" xfId="532"/>
    <cellStyle name="60% - 强调文字颜色 1 5 2" xfId="533"/>
    <cellStyle name="60% - 强调文字颜色 1 5_11月份工资最新 Microsoft Excel 工作表" xfId="534"/>
    <cellStyle name="60% - 强调文字颜色 1 6" xfId="535"/>
    <cellStyle name="60% - 强调文字颜色 2 2" xfId="536"/>
    <cellStyle name="60% - 强调文字颜色 2 2 2" xfId="537"/>
    <cellStyle name="60% - 强调文字颜色 2 2 2 2" xfId="538"/>
    <cellStyle name="60% - 强调文字颜色 2 2 2_11月份工资最新 Microsoft Excel 工作表" xfId="539"/>
    <cellStyle name="60% - 强调文字颜色 2 3" xfId="540"/>
    <cellStyle name="60% - 强调文字颜色 2 3 2" xfId="541"/>
    <cellStyle name="60% - 强调文字颜色 2 3 2 2" xfId="542"/>
    <cellStyle name="60% - 强调文字颜色 2 3 2_11月份工资最新 Microsoft Excel 工作表" xfId="543"/>
    <cellStyle name="60% - 强调文字颜色 2 3 3" xfId="544"/>
    <cellStyle name="60% - 强调文字颜色 2 3_10月份教师超工作量补贴Microsoft Excel 工作表" xfId="545"/>
    <cellStyle name="60% - 强调文字颜色 2 4" xfId="546"/>
    <cellStyle name="60% - 强调文字颜色 2 4 2" xfId="547"/>
    <cellStyle name="60% - 强调文字颜色 2 4 2 2" xfId="548"/>
    <cellStyle name="60% - 强调文字颜色 2 4 2_11月份工资最新 Microsoft Excel 工作表" xfId="549"/>
    <cellStyle name="60% - 强调文字颜色 2 4 3" xfId="550"/>
    <cellStyle name="60% - 强调文字颜色 2 4_10月份教师超工作量补贴Microsoft Excel 工作表" xfId="551"/>
    <cellStyle name="60% - 强调文字颜色 2 5" xfId="552"/>
    <cellStyle name="60% - 强调文字颜色 2 5 2" xfId="553"/>
    <cellStyle name="60% - 强调文字颜色 2 5_11月份工资最新 Microsoft Excel 工作表" xfId="554"/>
    <cellStyle name="60% - 强调文字颜色 2 6" xfId="555"/>
    <cellStyle name="60% - 强调文字颜色 3 2" xfId="556"/>
    <cellStyle name="60% - 强调文字颜色 3 2 2" xfId="557"/>
    <cellStyle name="60% - 强调文字颜色 3 2 2 2" xfId="558"/>
    <cellStyle name="60% - 强调文字颜色 3 2 2_11月份工资最新 Microsoft Excel 工作表" xfId="559"/>
    <cellStyle name="60% - 强调文字颜色 3 3" xfId="560"/>
    <cellStyle name="60% - 强调文字颜色 3 3 2" xfId="561"/>
    <cellStyle name="60% - 强调文字颜色 3 3 2 2" xfId="562"/>
    <cellStyle name="60% - 强调文字颜色 3 3 2_11月份工资最新 Microsoft Excel 工作表" xfId="563"/>
    <cellStyle name="60% - 强调文字颜色 3 3 3" xfId="564"/>
    <cellStyle name="60% - 强调文字颜色 3 3_10月份教师超工作量补贴Microsoft Excel 工作表" xfId="565"/>
    <cellStyle name="60% - 强调文字颜色 3 4" xfId="566"/>
    <cellStyle name="60% - 强调文字颜色 3 4 2" xfId="567"/>
    <cellStyle name="60% - 强调文字颜色 3 4 2 2" xfId="568"/>
    <cellStyle name="60% - 强调文字颜色 3 4 2_11月份工资最新 Microsoft Excel 工作表" xfId="569"/>
    <cellStyle name="60% - 强调文字颜色 3 4 3" xfId="570"/>
    <cellStyle name="60% - 强调文字颜色 3 4_10月份教师超工作量补贴Microsoft Excel 工作表" xfId="571"/>
    <cellStyle name="60% - 强调文字颜色 3 5" xfId="572"/>
    <cellStyle name="60% - 强调文字颜色 3 5 2" xfId="573"/>
    <cellStyle name="60% - 强调文字颜色 3 5_11月份工资最新 Microsoft Excel 工作表" xfId="574"/>
    <cellStyle name="60% - 强调文字颜色 3 6" xfId="575"/>
    <cellStyle name="60% - 强调文字颜色 4 2" xfId="576"/>
    <cellStyle name="60% - 强调文字颜色 4 2 2" xfId="577"/>
    <cellStyle name="60% - 强调文字颜色 4 2 2 2" xfId="578"/>
    <cellStyle name="60% - 强调文字颜色 4 2 2_11月份工资最新 Microsoft Excel 工作表" xfId="579"/>
    <cellStyle name="60% - 强调文字颜色 4 3" xfId="580"/>
    <cellStyle name="60% - 强调文字颜色 4 3 2" xfId="581"/>
    <cellStyle name="60% - 强调文字颜色 4 3 2 2" xfId="582"/>
    <cellStyle name="60% - 强调文字颜色 4 3 2_11月份工资最新 Microsoft Excel 工作表" xfId="583"/>
    <cellStyle name="60% - 强调文字颜色 4 3 3" xfId="584"/>
    <cellStyle name="60% - 强调文字颜色 4 3_10月份教师超工作量补贴Microsoft Excel 工作表" xfId="585"/>
    <cellStyle name="60% - 强调文字颜色 4 4" xfId="586"/>
    <cellStyle name="60% - 强调文字颜色 4 4 2" xfId="587"/>
    <cellStyle name="60% - 强调文字颜色 4 4 2 2" xfId="588"/>
    <cellStyle name="60% - 强调文字颜色 4 4 2_11月份工资最新 Microsoft Excel 工作表" xfId="589"/>
    <cellStyle name="60% - 强调文字颜色 4 4 3" xfId="590"/>
    <cellStyle name="60% - 强调文字颜色 4 4_10月份教师超工作量补贴Microsoft Excel 工作表" xfId="591"/>
    <cellStyle name="60% - 强调文字颜色 4 5" xfId="592"/>
    <cellStyle name="60% - 强调文字颜色 4 5 2" xfId="593"/>
    <cellStyle name="60% - 强调文字颜色 4 5_11月份工资最新 Microsoft Excel 工作表" xfId="594"/>
    <cellStyle name="60% - 强调文字颜色 4 6" xfId="595"/>
    <cellStyle name="60% - 强调文字颜色 5 2" xfId="596"/>
    <cellStyle name="60% - 强调文字颜色 5 2 2" xfId="597"/>
    <cellStyle name="60% - 强调文字颜色 5 2 2 2" xfId="598"/>
    <cellStyle name="60% - 强调文字颜色 5 2 2_11月份工资最新 Microsoft Excel 工作表" xfId="599"/>
    <cellStyle name="60% - 强调文字颜色 5 3" xfId="600"/>
    <cellStyle name="60% - 强调文字颜色 5 3 2" xfId="601"/>
    <cellStyle name="60% - 强调文字颜色 5 3 2 2" xfId="602"/>
    <cellStyle name="60% - 强调文字颜色 5 3 2_11月份工资最新 Microsoft Excel 工作表" xfId="603"/>
    <cellStyle name="60% - 强调文字颜色 5 3 3" xfId="604"/>
    <cellStyle name="60% - 强调文字颜色 5 3_10月份教师超工作量补贴Microsoft Excel 工作表" xfId="605"/>
    <cellStyle name="60% - 强调文字颜色 5 4" xfId="606"/>
    <cellStyle name="60% - 强调文字颜色 5 4 2" xfId="607"/>
    <cellStyle name="60% - 强调文字颜色 5 4 2 2" xfId="608"/>
    <cellStyle name="60% - 强调文字颜色 5 4 2_11月份工资最新 Microsoft Excel 工作表" xfId="609"/>
    <cellStyle name="60% - 强调文字颜色 5 4 3" xfId="610"/>
    <cellStyle name="60% - 强调文字颜色 5 4_10月份教师超工作量补贴Microsoft Excel 工作表" xfId="611"/>
    <cellStyle name="60% - 强调文字颜色 5 5" xfId="612"/>
    <cellStyle name="60% - 强调文字颜色 5 5 2" xfId="613"/>
    <cellStyle name="60% - 强调文字颜色 5 5_11月份工资最新 Microsoft Excel 工作表" xfId="614"/>
    <cellStyle name="60% - 强调文字颜色 5 6" xfId="615"/>
    <cellStyle name="60% - 强调文字颜色 6 2" xfId="616"/>
    <cellStyle name="60% - 强调文字颜色 6 2 2" xfId="617"/>
    <cellStyle name="60% - 强调文字颜色 6 2 2 2" xfId="618"/>
    <cellStyle name="60% - 强调文字颜色 6 2 2_11月份工资最新 Microsoft Excel 工作表" xfId="619"/>
    <cellStyle name="60% - 强调文字颜色 6 3" xfId="620"/>
    <cellStyle name="60% - 强调文字颜色 6 3 2" xfId="621"/>
    <cellStyle name="60% - 强调文字颜色 6 3 2 2" xfId="622"/>
    <cellStyle name="60% - 强调文字颜色 6 3 2_11月份工资最新 Microsoft Excel 工作表" xfId="623"/>
    <cellStyle name="60% - 强调文字颜色 6 3 3" xfId="624"/>
    <cellStyle name="60% - 强调文字颜色 6 3_10月份教师超工作量补贴Microsoft Excel 工作表" xfId="625"/>
    <cellStyle name="60% - 强调文字颜色 6 4" xfId="626"/>
    <cellStyle name="60% - 强调文字颜色 6 4 2" xfId="627"/>
    <cellStyle name="60% - 强调文字颜色 6 4 2 2" xfId="628"/>
    <cellStyle name="60% - 强调文字颜色 6 4 2_11月份工资最新 Microsoft Excel 工作表" xfId="629"/>
    <cellStyle name="60% - 强调文字颜色 6 4 3" xfId="630"/>
    <cellStyle name="60% - 强调文字颜色 6 4_10月份教师超工作量补贴Microsoft Excel 工作表" xfId="631"/>
    <cellStyle name="60% - 强调文字颜色 6 5" xfId="632"/>
    <cellStyle name="60% - 强调文字颜色 6 5 2" xfId="633"/>
    <cellStyle name="60% - 强调文字颜色 6 5_11月份工资最新 Microsoft Excel 工作表" xfId="634"/>
    <cellStyle name="60% - 强调文字颜色 6 6" xfId="635"/>
    <cellStyle name="60% - 着色 1" xfId="636"/>
    <cellStyle name="60% - 着色 2" xfId="637"/>
    <cellStyle name="60% - 着色 3" xfId="638"/>
    <cellStyle name="60% - 着色 4" xfId="639"/>
    <cellStyle name="60% - 着色 5" xfId="640"/>
    <cellStyle name="60% - 着色 6" xfId="641"/>
    <cellStyle name="Accent1" xfId="642"/>
    <cellStyle name="Accent2" xfId="643"/>
    <cellStyle name="Accent3" xfId="644"/>
    <cellStyle name="Accent4" xfId="645"/>
    <cellStyle name="Accent5" xfId="646"/>
    <cellStyle name="Accent6" xfId="647"/>
    <cellStyle name="Bad" xfId="648"/>
    <cellStyle name="Calculation" xfId="649"/>
    <cellStyle name="Check Cell" xfId="650"/>
    <cellStyle name="Explanatory Text" xfId="651"/>
    <cellStyle name="Good" xfId="652"/>
    <cellStyle name="Grey" xfId="653"/>
    <cellStyle name="Heading 1" xfId="654"/>
    <cellStyle name="Heading 2" xfId="655"/>
    <cellStyle name="Heading 3" xfId="656"/>
    <cellStyle name="Heading 4" xfId="657"/>
    <cellStyle name="Input" xfId="658"/>
    <cellStyle name="Input [yellow]" xfId="659"/>
    <cellStyle name="Input_201612学生处勤工俭学岗位人员工时统计表" xfId="660"/>
    <cellStyle name="Linked Cell" xfId="661"/>
    <cellStyle name="Neutral" xfId="662"/>
    <cellStyle name="Normal - Style1" xfId="663"/>
    <cellStyle name="Normal_0105第二套审计报表定稿" xfId="664"/>
    <cellStyle name="Note" xfId="665"/>
    <cellStyle name="Output" xfId="666"/>
    <cellStyle name="Percent [2]" xfId="667"/>
    <cellStyle name="Title" xfId="668"/>
    <cellStyle name="Total" xfId="669"/>
    <cellStyle name="Warning Text" xfId="670"/>
    <cellStyle name="襞" xfId="671"/>
    <cellStyle name="襞 2" xfId="672"/>
    <cellStyle name="襞 2 2" xfId="673"/>
    <cellStyle name="襞 2 2 2" xfId="674"/>
    <cellStyle name="襞 2 2_11月份工资最新 Microsoft Excel 工作表" xfId="675"/>
    <cellStyle name="襞 2 3" xfId="676"/>
    <cellStyle name="襞 2_10月份教师超工作量补贴Microsoft Excel 工作表" xfId="677"/>
    <cellStyle name="襞 3" xfId="678"/>
    <cellStyle name="襞 3 2" xfId="679"/>
    <cellStyle name="襞 3 2 2" xfId="680"/>
    <cellStyle name="襞 3 2_11月份工资最新 Microsoft Excel 工作表" xfId="681"/>
    <cellStyle name="襞 3 3" xfId="682"/>
    <cellStyle name="襞 3_10月份教师超工作量补贴Microsoft Excel 工作表" xfId="683"/>
    <cellStyle name="襞 4" xfId="684"/>
    <cellStyle name="襞 4 2" xfId="685"/>
    <cellStyle name="襞 4_11月份工资最新 Microsoft Excel 工作表" xfId="686"/>
    <cellStyle name="襞 5" xfId="687"/>
    <cellStyle name="标题 1 2" xfId="688"/>
    <cellStyle name="标题 1 2 2" xfId="689"/>
    <cellStyle name="标题 1 2 2 2" xfId="690"/>
    <cellStyle name="标题 1 2 2_11月份工资最新 Microsoft Excel 工作表" xfId="691"/>
    <cellStyle name="标题 1 3" xfId="692"/>
    <cellStyle name="标题 1 3 2" xfId="693"/>
    <cellStyle name="标题 1 3 2 2" xfId="694"/>
    <cellStyle name="标题 1 3 2_11月份工资最新 Microsoft Excel 工作表" xfId="695"/>
    <cellStyle name="标题 1 3 3" xfId="696"/>
    <cellStyle name="标题 1 3_10月份教师超工作量补贴Microsoft Excel 工作表" xfId="697"/>
    <cellStyle name="标题 1 4" xfId="698"/>
    <cellStyle name="标题 1 4 2" xfId="699"/>
    <cellStyle name="标题 1 4 2 2" xfId="700"/>
    <cellStyle name="标题 1 4 2_11月份工资最新 Microsoft Excel 工作表" xfId="701"/>
    <cellStyle name="标题 1 4 3" xfId="702"/>
    <cellStyle name="标题 1 4_10月份教师超工作量补贴Microsoft Excel 工作表" xfId="703"/>
    <cellStyle name="标题 1 5" xfId="704"/>
    <cellStyle name="标题 1 5 2" xfId="705"/>
    <cellStyle name="标题 1 5_11月份工资最新 Microsoft Excel 工作表" xfId="706"/>
    <cellStyle name="标题 1 6" xfId="707"/>
    <cellStyle name="标题 10" xfId="708"/>
    <cellStyle name="标题 10 2" xfId="709"/>
    <cellStyle name="标题 10 2 2" xfId="710"/>
    <cellStyle name="标题 10 2_11月份工资最新 Microsoft Excel 工作表" xfId="711"/>
    <cellStyle name="标题 11" xfId="712"/>
    <cellStyle name="标题 11 2" xfId="713"/>
    <cellStyle name="标题 11 2 2" xfId="714"/>
    <cellStyle name="标题 11 2_11月份工资最新 Microsoft Excel 工作表" xfId="715"/>
    <cellStyle name="标题 11 3" xfId="716"/>
    <cellStyle name="标题 11_10月份教师超工作量补贴Microsoft Excel 工作表" xfId="717"/>
    <cellStyle name="标题 12" xfId="718"/>
    <cellStyle name="标题 12 2" xfId="719"/>
    <cellStyle name="标题 12 2 2" xfId="720"/>
    <cellStyle name="标题 12 2_11月份工资最新 Microsoft Excel 工作表" xfId="721"/>
    <cellStyle name="标题 12 3" xfId="722"/>
    <cellStyle name="标题 12_10月份教师超工作量补贴Microsoft Excel 工作表" xfId="723"/>
    <cellStyle name="标题 13" xfId="724"/>
    <cellStyle name="标题 13 2" xfId="725"/>
    <cellStyle name="标题 13 2 2" xfId="726"/>
    <cellStyle name="标题 13 2_11月份工资最新 Microsoft Excel 工作表" xfId="727"/>
    <cellStyle name="标题 13 3" xfId="728"/>
    <cellStyle name="标题 13_10月份教师超工作量补贴Microsoft Excel 工作表" xfId="729"/>
    <cellStyle name="标题 14" xfId="730"/>
    <cellStyle name="标题 14 2" xfId="731"/>
    <cellStyle name="标题 14 2 2" xfId="732"/>
    <cellStyle name="标题 14 2_11月份工资最新 Microsoft Excel 工作表" xfId="733"/>
    <cellStyle name="标题 14 3" xfId="734"/>
    <cellStyle name="标题 14_10月份教师超工作量补贴Microsoft Excel 工作表" xfId="735"/>
    <cellStyle name="标题 15" xfId="736"/>
    <cellStyle name="标题 15 2" xfId="737"/>
    <cellStyle name="标题 15 2 2" xfId="738"/>
    <cellStyle name="标题 15 2_11月份工资最新 Microsoft Excel 工作表" xfId="739"/>
    <cellStyle name="标题 15 3" xfId="740"/>
    <cellStyle name="标题 15_10月份教师超工作量补贴Microsoft Excel 工作表" xfId="741"/>
    <cellStyle name="标题 16" xfId="742"/>
    <cellStyle name="标题 16 2" xfId="743"/>
    <cellStyle name="标题 16 2 2" xfId="744"/>
    <cellStyle name="标题 16 2_11月份工资最新 Microsoft Excel 工作表" xfId="745"/>
    <cellStyle name="标题 16 3" xfId="746"/>
    <cellStyle name="标题 16_10月份教师超工作量补贴Microsoft Excel 工作表" xfId="747"/>
    <cellStyle name="标题 17" xfId="748"/>
    <cellStyle name="标题 17 2" xfId="749"/>
    <cellStyle name="标题 17 2 2" xfId="750"/>
    <cellStyle name="标题 17 2_11月份工资最新 Microsoft Excel 工作表" xfId="751"/>
    <cellStyle name="标题 17 3" xfId="752"/>
    <cellStyle name="标题 17_10月份教师超工作量补贴Microsoft Excel 工作表" xfId="753"/>
    <cellStyle name="标题 18" xfId="754"/>
    <cellStyle name="标题 18 2" xfId="755"/>
    <cellStyle name="标题 18 2 2" xfId="756"/>
    <cellStyle name="标题 18 2_11月份工资最新 Microsoft Excel 工作表" xfId="757"/>
    <cellStyle name="标题 18 3" xfId="758"/>
    <cellStyle name="标题 18_10月份教师超工作量补贴Microsoft Excel 工作表" xfId="759"/>
    <cellStyle name="标题 19" xfId="760"/>
    <cellStyle name="标题 19 2" xfId="761"/>
    <cellStyle name="标题 19 2 2" xfId="762"/>
    <cellStyle name="标题 19 2_11月份工资最新 Microsoft Excel 工作表" xfId="763"/>
    <cellStyle name="标题 19 3" xfId="764"/>
    <cellStyle name="标题 19_10月份教师超工作量补贴Microsoft Excel 工作表" xfId="765"/>
    <cellStyle name="标题 2 2" xfId="766"/>
    <cellStyle name="标题 2 2 2" xfId="767"/>
    <cellStyle name="标题 2 2 2 2" xfId="768"/>
    <cellStyle name="标题 2 2 2_11月份工资最新 Microsoft Excel 工作表" xfId="769"/>
    <cellStyle name="标题 2 3" xfId="770"/>
    <cellStyle name="标题 2 3 2" xfId="771"/>
    <cellStyle name="标题 2 3 2 2" xfId="772"/>
    <cellStyle name="标题 2 3 2_11月份工资最新 Microsoft Excel 工作表" xfId="773"/>
    <cellStyle name="标题 2 3 3" xfId="774"/>
    <cellStyle name="标题 2 3_10月份教师超工作量补贴Microsoft Excel 工作表" xfId="775"/>
    <cellStyle name="标题 2 4" xfId="776"/>
    <cellStyle name="标题 2 4 2" xfId="777"/>
    <cellStyle name="标题 2 4 2 2" xfId="778"/>
    <cellStyle name="标题 2 4 2_11月份工资最新 Microsoft Excel 工作表" xfId="779"/>
    <cellStyle name="标题 2 4 3" xfId="780"/>
    <cellStyle name="标题 2 4_10月份教师超工作量补贴Microsoft Excel 工作表" xfId="781"/>
    <cellStyle name="标题 2 5" xfId="782"/>
    <cellStyle name="标题 2 5 2" xfId="783"/>
    <cellStyle name="标题 2 5_11月份工资最新 Microsoft Excel 工作表" xfId="784"/>
    <cellStyle name="标题 2 6" xfId="785"/>
    <cellStyle name="标题 20" xfId="786"/>
    <cellStyle name="标题 20 2" xfId="787"/>
    <cellStyle name="标题 20 2 2" xfId="788"/>
    <cellStyle name="标题 20 2_11月份工资最新 Microsoft Excel 工作表" xfId="789"/>
    <cellStyle name="标题 20 3" xfId="790"/>
    <cellStyle name="标题 20_10月份教师超工作量补贴Microsoft Excel 工作表" xfId="791"/>
    <cellStyle name="标题 21" xfId="792"/>
    <cellStyle name="标题 21 2" xfId="793"/>
    <cellStyle name="标题 21 2 2" xfId="794"/>
    <cellStyle name="标题 21 2_11月份工资最新 Microsoft Excel 工作表" xfId="795"/>
    <cellStyle name="标题 21 3" xfId="796"/>
    <cellStyle name="标题 21_10月份教师超工作量补贴Microsoft Excel 工作表" xfId="797"/>
    <cellStyle name="标题 22" xfId="798"/>
    <cellStyle name="标题 22 2" xfId="799"/>
    <cellStyle name="标题 22 2 2" xfId="800"/>
    <cellStyle name="标题 22 2_11月份工资最新 Microsoft Excel 工作表" xfId="801"/>
    <cellStyle name="标题 22 3" xfId="802"/>
    <cellStyle name="标题 22_10月份教师超工作量补贴Microsoft Excel 工作表" xfId="803"/>
    <cellStyle name="标题 23" xfId="804"/>
    <cellStyle name="标题 24" xfId="805"/>
    <cellStyle name="标题 25" xfId="806"/>
    <cellStyle name="标题 26" xfId="807"/>
    <cellStyle name="标题 27" xfId="808"/>
    <cellStyle name="标题 28" xfId="809"/>
    <cellStyle name="标题 29" xfId="810"/>
    <cellStyle name="标题 3 2" xfId="811"/>
    <cellStyle name="标题 3 2 2" xfId="812"/>
    <cellStyle name="标题 3 2 2 2" xfId="813"/>
    <cellStyle name="标题 3 2 2_11月份工资最新 Microsoft Excel 工作表" xfId="814"/>
    <cellStyle name="标题 3 3" xfId="815"/>
    <cellStyle name="标题 3 3 2" xfId="816"/>
    <cellStyle name="标题 3 3 2 2" xfId="817"/>
    <cellStyle name="标题 3 3 2_11月份工资最新 Microsoft Excel 工作表" xfId="818"/>
    <cellStyle name="标题 3 3 3" xfId="819"/>
    <cellStyle name="标题 3 3_10月份教师超工作量补贴Microsoft Excel 工作表" xfId="820"/>
    <cellStyle name="标题 3 4" xfId="821"/>
    <cellStyle name="标题 3 4 2" xfId="822"/>
    <cellStyle name="标题 3 4 2 2" xfId="823"/>
    <cellStyle name="标题 3 4 2_11月份工资最新 Microsoft Excel 工作表" xfId="824"/>
    <cellStyle name="标题 3 4 3" xfId="825"/>
    <cellStyle name="标题 3 4_10月份教师超工作量补贴Microsoft Excel 工作表" xfId="826"/>
    <cellStyle name="标题 3 5" xfId="827"/>
    <cellStyle name="标题 3 5 2" xfId="828"/>
    <cellStyle name="标题 3 5_11月份工资最新 Microsoft Excel 工作表" xfId="829"/>
    <cellStyle name="标题 3 6" xfId="830"/>
    <cellStyle name="标题 30" xfId="831"/>
    <cellStyle name="标题 31" xfId="832"/>
    <cellStyle name="标题 32" xfId="833"/>
    <cellStyle name="标题 33" xfId="834"/>
    <cellStyle name="标题 33 2" xfId="835"/>
    <cellStyle name="标题 33_11月份工资最新 Microsoft Excel 工作表" xfId="836"/>
    <cellStyle name="标题 34" xfId="837"/>
    <cellStyle name="标题 34 2" xfId="838"/>
    <cellStyle name="标题 34_11月份工资最新 Microsoft Excel 工作表" xfId="839"/>
    <cellStyle name="标题 35" xfId="840"/>
    <cellStyle name="标题 4 2" xfId="841"/>
    <cellStyle name="标题 4 2 2" xfId="842"/>
    <cellStyle name="标题 4 2 2 2" xfId="843"/>
    <cellStyle name="标题 4 2 2_11月份工资最新 Microsoft Excel 工作表" xfId="844"/>
    <cellStyle name="标题 4 3" xfId="845"/>
    <cellStyle name="标题 4 3 2" xfId="846"/>
    <cellStyle name="标题 4 3 2 2" xfId="847"/>
    <cellStyle name="标题 4 3 2_11月份工资最新 Microsoft Excel 工作表" xfId="848"/>
    <cellStyle name="标题 4 3 3" xfId="849"/>
    <cellStyle name="标题 4 3_10月份教师超工作量补贴Microsoft Excel 工作表" xfId="850"/>
    <cellStyle name="标题 4 4" xfId="851"/>
    <cellStyle name="标题 4 4 2" xfId="852"/>
    <cellStyle name="标题 4 4 2 2" xfId="853"/>
    <cellStyle name="标题 4 4 2_11月份工资最新 Microsoft Excel 工作表" xfId="854"/>
    <cellStyle name="标题 4 4 3" xfId="855"/>
    <cellStyle name="标题 4 4_10月份教师超工作量补贴Microsoft Excel 工作表" xfId="856"/>
    <cellStyle name="标题 4 5" xfId="857"/>
    <cellStyle name="标题 4 5 2" xfId="858"/>
    <cellStyle name="标题 4 5_11月份工资最新 Microsoft Excel 工作表" xfId="859"/>
    <cellStyle name="标题 4 6" xfId="860"/>
    <cellStyle name="标题 5" xfId="861"/>
    <cellStyle name="标题 5 2" xfId="862"/>
    <cellStyle name="标题 5 2 2" xfId="863"/>
    <cellStyle name="标题 5 2_11月份工资最新 Microsoft Excel 工作表" xfId="864"/>
    <cellStyle name="标题 6" xfId="865"/>
    <cellStyle name="标题 6 2" xfId="866"/>
    <cellStyle name="标题 6 2 2" xfId="867"/>
    <cellStyle name="标题 6 2_11月份工资最新 Microsoft Excel 工作表" xfId="868"/>
    <cellStyle name="标题 6 3" xfId="869"/>
    <cellStyle name="标题 6_10月份教师超工作量补贴Microsoft Excel 工作表" xfId="870"/>
    <cellStyle name="标题 7" xfId="871"/>
    <cellStyle name="标题 7 2" xfId="872"/>
    <cellStyle name="标题 7 2 2" xfId="873"/>
    <cellStyle name="标题 7 2_11月份工资最新 Microsoft Excel 工作表" xfId="874"/>
    <cellStyle name="标题 8" xfId="875"/>
    <cellStyle name="标题 8 2" xfId="876"/>
    <cellStyle name="标题 8 2 2" xfId="877"/>
    <cellStyle name="标题 8 2_11月份工资最新 Microsoft Excel 工作表" xfId="878"/>
    <cellStyle name="标题 9" xfId="879"/>
    <cellStyle name="标题 9 2" xfId="880"/>
    <cellStyle name="标题 9 2 2" xfId="881"/>
    <cellStyle name="标题 9 2_11月份工资最新 Microsoft Excel 工作表" xfId="882"/>
    <cellStyle name="差 2" xfId="883"/>
    <cellStyle name="差 2 2" xfId="884"/>
    <cellStyle name="差 2 2 2" xfId="885"/>
    <cellStyle name="差 2 2_11月份工资最新 Microsoft Excel 工作表" xfId="886"/>
    <cellStyle name="差 3" xfId="887"/>
    <cellStyle name="差 3 2" xfId="888"/>
    <cellStyle name="差 3 2 2" xfId="889"/>
    <cellStyle name="差 3 2_11月份工资最新 Microsoft Excel 工作表" xfId="890"/>
    <cellStyle name="差 3 3" xfId="891"/>
    <cellStyle name="差 3_10月份教师超工作量补贴Microsoft Excel 工作表" xfId="892"/>
    <cellStyle name="差 4" xfId="893"/>
    <cellStyle name="差 4 2" xfId="894"/>
    <cellStyle name="差 4 2 2" xfId="895"/>
    <cellStyle name="差 4 2_11月份工资最新 Microsoft Excel 工作表" xfId="896"/>
    <cellStyle name="差 4 3" xfId="897"/>
    <cellStyle name="差 4_10月份教师超工作量补贴Microsoft Excel 工作表" xfId="898"/>
    <cellStyle name="差 5" xfId="899"/>
    <cellStyle name="差 5 2" xfId="900"/>
    <cellStyle name="差 5_11月份工资最新 Microsoft Excel 工作表" xfId="901"/>
    <cellStyle name="差 6" xfId="902"/>
    <cellStyle name="差_（17.6.13）14级学生教材费结算最终版" xfId="903"/>
    <cellStyle name="差_（定）12级毕业班退费（15.6.18）" xfId="904"/>
    <cellStyle name="差_10月份工资最新 Microsoft Excel 工作表" xfId="905"/>
    <cellStyle name="差_10月份教师超工作量补贴Microsoft Excel 工作表" xfId="906"/>
    <cellStyle name="差_11111" xfId="907"/>
    <cellStyle name="差_11月份工资最新 Microsoft Excel 工作表" xfId="908"/>
    <cellStyle name="差_12级清考安排表(核对）6月份" xfId="909"/>
    <cellStyle name="差_12人领款表" xfId="910"/>
    <cellStyle name="差_12人领款表16年5月" xfId="911"/>
    <cellStyle name="差_12月份工资最新 Microsoft Excel 工作表" xfId="912"/>
    <cellStyle name="差_12月领款表" xfId="913"/>
    <cellStyle name="差_13级毕业班退费（定稿）" xfId="914"/>
    <cellStyle name="差_14、15级2016-2017学年第1学期学生工作班主任补贴领款表（学生管理组）1" xfId="915"/>
    <cellStyle name="差_14、15级2016-2017学年第2学期学生工作班主任补贴领款表（学生管理组）1" xfId="916"/>
    <cellStyle name="差_14-15下2015年4月核心课程课酬20150429" xfId="917"/>
    <cellStyle name="差_14级学生教材费结算最终版" xfId="918"/>
    <cellStyle name="差_15.10.11专本衔接申请退学" xfId="919"/>
    <cellStyle name="差_15.10.11专本衔接申请退学退回" xfId="920"/>
    <cellStyle name="差_15-16上2015年10月核心课程课酬" xfId="921"/>
    <cellStyle name="差_15-16下2016年4月核心课程课酬(还未付）" xfId="922"/>
    <cellStyle name="差_15-16下5月衔接课程课酬核算" xfId="923"/>
    <cellStyle name="差_15会计电算化2班奖学金名单" xfId="924"/>
    <cellStyle name="差_15级毕业生教材费结算" xfId="925"/>
    <cellStyle name="差_15级毕业生教材费结算退费" xfId="926"/>
    <cellStyle name="差_16-17上10月核心课程课酬核算" xfId="927"/>
    <cellStyle name="差_16-17上11月衔接课程课酬核算" xfId="928"/>
    <cellStyle name="差_16-17上2016年10月核心课程通过率奖励" xfId="929"/>
    <cellStyle name="差_16-17下4月核心课程课酬核算" xfId="930"/>
    <cellStyle name="差_16-17下5月衔接课程课酬核算" xfId="931"/>
    <cellStyle name="差_16届毕业生实践指导课酬(8月份）" xfId="932"/>
    <cellStyle name="差_17级军服装费退费明细表（定稿）" xfId="933"/>
    <cellStyle name="差_17届集大专本衔接毕业实践指导课酬" xfId="934"/>
    <cellStyle name="差_1月份工资最新 Microsoft Excel 工作表" xfId="935"/>
    <cellStyle name="差_1月领款表" xfId="936"/>
    <cellStyle name="差_2013年体质健康领款表" xfId="937"/>
    <cellStyle name="差_2014-2015（上）本科自考通过率奖励结算表(土水)" xfId="938"/>
    <cellStyle name="差_2014-2015（下）5月衔接本科自考通过率奖励发放表" xfId="939"/>
    <cellStyle name="差_2014-2015（下）独立本科课酬结算表---6.8衔接课程" xfId="940"/>
    <cellStyle name="差_2014-2015年下学期考试平台题库建设课程经费发放表" xfId="941"/>
    <cellStyle name="差_2014-2015全院助学金15.6.25" xfId="942"/>
    <cellStyle name="差_2014-2015下学期考务安排（汇总）(核对）6月份" xfId="943"/>
    <cellStyle name="差_2014-2015下学期课程补考安排（核对）6月份" xfId="944"/>
    <cellStyle name="差_2014级2014-2015学年第二学期学生工作班主任补贴领款表（学生管理组）" xfId="945"/>
    <cellStyle name="差_2014级毕业班催缴学费奖励10月发放表" xfId="946"/>
    <cellStyle name="差_2014级毕业班催缴学费奖励11月发放表" xfId="947"/>
    <cellStyle name="差_2014级毕业班催缴学费奖励9月发放表" xfId="948"/>
    <cellStyle name="差_2014年体质健康领款表" xfId="949"/>
    <cellStyle name="差_20151231教学学术论文发表的经费补贴-刘禾等" xfId="950"/>
    <cellStyle name="差_2015-2016年上学期考试平台题库建设课程经费发放表" xfId="951"/>
    <cellStyle name="差_2015-2016下福州软件职业技术学院9月份离校待考安排发布" xfId="952"/>
    <cellStyle name="差_2015-2016下福州软件职业技术学院期末 考试安排（汇总）" xfId="953"/>
    <cellStyle name="差_2015-2016下学年课程9月份补考安排表（2016.09）" xfId="954"/>
    <cellStyle name="差_2015-2016学年国家励志奖学金发放表（20161213）" xfId="955"/>
    <cellStyle name="差_2015级新生转专业名单汇总" xfId="956"/>
    <cellStyle name="差_2015级专本衔接师大会计报考费退费" xfId="957"/>
    <cellStyle name="差_2015竞赛奖金 (1)" xfId="958"/>
    <cellStyle name="差_2015年9-12月勤工俭学" xfId="959"/>
    <cellStyle name="差_2015年度代扣代缴个人所得税手续费返还" xfId="960"/>
    <cellStyle name="差_2015年价格平抑基金发放表(餐费补贴)（学院总表）" xfId="961"/>
    <cellStyle name="差_2015年励志奖学金总发放表（春季）" xfId="962"/>
    <cellStyle name="差_2015年应届毕业生（翌年毕业生）、在校生及高校复学生服兵役学费补偿（资助）发放表" xfId="963"/>
    <cellStyle name="差_2015中秋节部门经费活动经费签领表" xfId="964"/>
    <cellStyle name="差_20160630教学学术论文发表的经费补贴-黄丽青等" xfId="965"/>
    <cellStyle name="差_2016-2017年第一学期 教务科研处（职业技能鉴定站）勤工俭学" xfId="966"/>
    <cellStyle name="差_2016-2017上福软补考安排表（福大&amp;春华）ok" xfId="967"/>
    <cellStyle name="差_2016-2017上福州软件职业技术学院 -期末考试安排表（汇总)" xfId="968"/>
    <cellStyle name="差_2016-2017下福软期末考试安排表（汇总)" xfId="969"/>
    <cellStyle name="差_2016-2017学年国家励志奖学金发放表（20171129）" xfId="970"/>
    <cellStyle name="差_2016--2017学年国家助学金发放情况表(春季20170301）" xfId="971"/>
    <cellStyle name="差_2016--2017学年国家助学金发放情况表(秋季20161222）" xfId="972"/>
    <cellStyle name="差_2016-2017学年下学期 期末补考安排（2017.9.1--2017.9.3）ok" xfId="973"/>
    <cellStyle name="差_2016级承训教官经费发放表-1" xfId="974"/>
    <cellStyle name="差_2016届毕业生求职创业补贴 附件" xfId="975"/>
    <cellStyle name="差_2016竞赛奖金" xfId="976"/>
    <cellStyle name="差_2016竞赛课酬" xfId="977"/>
    <cellStyle name="差_2016年度代扣代缴个人所得税手续费返还" xfId="978"/>
    <cellStyle name="差_2016年六一儿童节补贴(新）" xfId="979"/>
    <cellStyle name="差_2016年勤工俭学九、十、十一月" xfId="980"/>
    <cellStyle name="差_2016年勤工俭学十二月补助名单" xfId="981"/>
    <cellStyle name="差_2016年应届毕业生（翌年毕业生）、在校生及高校复学生服兵役学费补偿（资助）发放表  2016.11.25" xfId="982"/>
    <cellStyle name="差_2016年招生奖励发放" xfId="983"/>
    <cellStyle name="差_2017--2018学年国家助学金发放情况表(春季20180321）" xfId="984"/>
    <cellStyle name="差_2017--2018学年国家助学金发放情况表(秋季20171201）" xfId="985"/>
    <cellStyle name="差_2017寒假部门寒假考察经费名单20170927" xfId="986"/>
    <cellStyle name="差_2017届毕业生求职创业补贴 附件" xfId="987"/>
    <cellStyle name="差_2017竞赛课酬" xfId="988"/>
    <cellStyle name="差_2017竞赛课酬（内容待修改）" xfId="989"/>
    <cellStyle name="差_2017年“教学质量提升月”教学质量月奖金签领-0828" xfId="990"/>
    <cellStyle name="差_2017年12月份全国（福建）计算机信息高新技术考试明细表" xfId="991"/>
    <cellStyle name="差_2017年6月24日（周六）、25（周天）高新考试 鉴定费退款名单（共5人）" xfId="992"/>
    <cellStyle name="差_2017年春季高职招考工作人员补贴 (1)" xfId="993"/>
    <cellStyle name="差_2017年下半年导游考试及兴业银行考试收支津贴电子版" xfId="994"/>
    <cellStyle name="差_2017年下半年邮政校招考试收支津贴电子版" xfId="995"/>
    <cellStyle name="差_2017年应届毕业生（翌年毕业生）、在校生及高校复学生服兵役学费补偿（资助）发放表  2017.11.20" xfId="996"/>
    <cellStyle name="差_2017中秋部门经费活动经费名单20170927" xfId="997"/>
    <cellStyle name="差_2018六一签领表" xfId="998"/>
    <cellStyle name="差_2018年上半年计算机技术与软件专业技术资格（水平）考试收支津贴电子版" xfId="999"/>
    <cellStyle name="差_2月份工资最新 Microsoft Excel 工作表" xfId="1000"/>
    <cellStyle name="差_3月份工资最新 Microsoft Excel 工作表" xfId="1001"/>
    <cellStyle name="差_3月领款表" xfId="1002"/>
    <cellStyle name="差_4月份工资最新 Microsoft Excel 工作表" xfId="1003"/>
    <cellStyle name="差_4月领款表" xfId="1004"/>
    <cellStyle name="差_5月份工资最新 Microsoft Excel 工作表" xfId="1005"/>
    <cellStyle name="差_5月份工资最新 Microsoft Excel 工作表 2" xfId="1006"/>
    <cellStyle name="差_5月份工资最新 Microsoft Excel 工作表 2 2" xfId="1007"/>
    <cellStyle name="差_5月份工资最新 Microsoft Excel 工作表 2_10月份教师超工作量补贴Microsoft Excel 工作表" xfId="1008"/>
    <cellStyle name="差_5月份工资最新 Microsoft Excel 工作表 2_11月份工资最新 Microsoft Excel 工作表" xfId="1009"/>
    <cellStyle name="差_5月份工资最新 Microsoft Excel 工作表 2_2月份工资最新 Microsoft Excel 工作表" xfId="1010"/>
    <cellStyle name="差_5月份工资最新 Microsoft Excel 工作表 2_3月份工资最新 Microsoft Excel 工作表" xfId="1011"/>
    <cellStyle name="差_5月份工资最新 Microsoft Excel 工作表 2_4月份工资最新 Microsoft Excel 工作表" xfId="1012"/>
    <cellStyle name="差_5月份工资最新 Microsoft Excel 工作表 2_5月份工资最新 Microsoft Excel 工作表" xfId="1013"/>
    <cellStyle name="差_5月份工资最新 Microsoft Excel 工作表 2_6月份工资最新 Microsoft Excel 工作表" xfId="1014"/>
    <cellStyle name="差_5月份工资最新 Microsoft Excel 工作表 2_7月份工资最新 Microsoft Excel 工作表" xfId="1015"/>
    <cellStyle name="差_5月份工资最新 Microsoft Excel 工作表 2_9月份工资最新 Microsoft Excel 工作表" xfId="1016"/>
    <cellStyle name="差_6月份工资最新 Microsoft Excel 工作表" xfId="1017"/>
    <cellStyle name="差_7月份工资最新 Microsoft Excel 工作表" xfId="1018"/>
    <cellStyle name="差_8月份工资最新 Microsoft Excel 工作表" xfId="1019"/>
    <cellStyle name="差_9月份工资最新 Microsoft Excel 工作表" xfId="1020"/>
    <cellStyle name="差_Book1" xfId="1021"/>
    <cellStyle name="差_Book1 10" xfId="1022"/>
    <cellStyle name="差_Book1 10 2" xfId="1023"/>
    <cellStyle name="差_Book1 10 2 2" xfId="1024"/>
    <cellStyle name="差_Book1 10 2_10月份教师超工作量补贴Microsoft Excel 工作表" xfId="1025"/>
    <cellStyle name="差_Book1 10 2_11月份工资最新 Microsoft Excel 工作表" xfId="1026"/>
    <cellStyle name="差_Book1 10 2_2月份工资最新 Microsoft Excel 工作表" xfId="1027"/>
    <cellStyle name="差_Book1 10 2_3月份工资最新 Microsoft Excel 工作表" xfId="1028"/>
    <cellStyle name="差_Book1 10 2_4月份工资最新 Microsoft Excel 工作表" xfId="1029"/>
    <cellStyle name="差_Book1 10 2_5月份工资最新 Microsoft Excel 工作表" xfId="1030"/>
    <cellStyle name="差_Book1 10 2_6月份工资最新 Microsoft Excel 工作表" xfId="1031"/>
    <cellStyle name="差_Book1 10 2_7月份工资最新 Microsoft Excel 工作表" xfId="1032"/>
    <cellStyle name="差_Book1 10 2_9月份工资最新 Microsoft Excel 工作表" xfId="1033"/>
    <cellStyle name="差_Book1 10 3" xfId="1034"/>
    <cellStyle name="差_Book1 10_10月份教师超工作量补贴Microsoft Excel 工作表" xfId="1035"/>
    <cellStyle name="差_Book1 10_11月份工资最新 Microsoft Excel 工作表" xfId="1036"/>
    <cellStyle name="差_Book1 10_2月份工资最新 Microsoft Excel 工作表" xfId="1037"/>
    <cellStyle name="差_Book1 10_3月份工资最新 Microsoft Excel 工作表" xfId="1038"/>
    <cellStyle name="差_Book1 10_4月份工资最新 Microsoft Excel 工作表" xfId="1039"/>
    <cellStyle name="差_Book1 10_5月份工资最新 Microsoft Excel 工作表" xfId="1040"/>
    <cellStyle name="差_Book1 10_6月份工资最新 Microsoft Excel 工作表" xfId="1041"/>
    <cellStyle name="差_Book1 10_7月份工资最新 Microsoft Excel 工作表" xfId="1042"/>
    <cellStyle name="差_Book1 10_9月份工资最新 Microsoft Excel 工作表" xfId="1043"/>
    <cellStyle name="差_Book1 11" xfId="1044"/>
    <cellStyle name="差_Book1 11 2" xfId="1045"/>
    <cellStyle name="差_Book1 11_10月份教师超工作量补贴Microsoft Excel 工作表" xfId="1046"/>
    <cellStyle name="差_Book1 11_11月份工资最新 Microsoft Excel 工作表" xfId="1047"/>
    <cellStyle name="差_Book1 11_2月份工资最新 Microsoft Excel 工作表" xfId="1048"/>
    <cellStyle name="差_Book1 11_3月份工资最新 Microsoft Excel 工作表" xfId="1049"/>
    <cellStyle name="差_Book1 11_4月份工资最新 Microsoft Excel 工作表" xfId="1050"/>
    <cellStyle name="差_Book1 11_5月份工资最新 Microsoft Excel 工作表" xfId="1051"/>
    <cellStyle name="差_Book1 11_6月份工资最新 Microsoft Excel 工作表" xfId="1052"/>
    <cellStyle name="差_Book1 11_7月份工资最新 Microsoft Excel 工作表" xfId="1053"/>
    <cellStyle name="差_Book1 11_9月份工资最新 Microsoft Excel 工作表" xfId="1054"/>
    <cellStyle name="差_Book1 12" xfId="1055"/>
    <cellStyle name="差_Book1 12 2" xfId="1056"/>
    <cellStyle name="差_Book1 12_10月份教师超工作量补贴Microsoft Excel 工作表" xfId="1057"/>
    <cellStyle name="差_Book1 12_11月份工资最新 Microsoft Excel 工作表" xfId="1058"/>
    <cellStyle name="差_Book1 12_2月份工资最新 Microsoft Excel 工作表" xfId="1059"/>
    <cellStyle name="差_Book1 12_3月份工资最新 Microsoft Excel 工作表" xfId="1060"/>
    <cellStyle name="差_Book1 12_4月份工资最新 Microsoft Excel 工作表" xfId="1061"/>
    <cellStyle name="差_Book1 12_5月份工资最新 Microsoft Excel 工作表" xfId="1062"/>
    <cellStyle name="差_Book1 12_6月份工资最新 Microsoft Excel 工作表" xfId="1063"/>
    <cellStyle name="差_Book1 12_7月份工资最新 Microsoft Excel 工作表" xfId="1064"/>
    <cellStyle name="差_Book1 12_9月份工资最新 Microsoft Excel 工作表" xfId="1065"/>
    <cellStyle name="差_Book1 13" xfId="1066"/>
    <cellStyle name="差_Book1 13 2" xfId="1067"/>
    <cellStyle name="差_Book1 13_10月份教师超工作量补贴Microsoft Excel 工作表" xfId="1068"/>
    <cellStyle name="差_Book1 13_11月份工资最新 Microsoft Excel 工作表" xfId="1069"/>
    <cellStyle name="差_Book1 13_2月份工资最新 Microsoft Excel 工作表" xfId="1070"/>
    <cellStyle name="差_Book1 13_3月份工资最新 Microsoft Excel 工作表" xfId="1071"/>
    <cellStyle name="差_Book1 13_4月份工资最新 Microsoft Excel 工作表" xfId="1072"/>
    <cellStyle name="差_Book1 13_5月份工资最新 Microsoft Excel 工作表" xfId="1073"/>
    <cellStyle name="差_Book1 13_6月份工资最新 Microsoft Excel 工作表" xfId="1074"/>
    <cellStyle name="差_Book1 13_7月份工资最新 Microsoft Excel 工作表" xfId="1075"/>
    <cellStyle name="差_Book1 13_9月份工资最新 Microsoft Excel 工作表" xfId="1076"/>
    <cellStyle name="差_Book1 14" xfId="1077"/>
    <cellStyle name="差_Book1 14 2" xfId="1078"/>
    <cellStyle name="差_Book1 14_10月份教师超工作量补贴Microsoft Excel 工作表" xfId="1079"/>
    <cellStyle name="差_Book1 14_11月份工资最新 Microsoft Excel 工作表" xfId="1080"/>
    <cellStyle name="差_Book1 14_2月份工资最新 Microsoft Excel 工作表" xfId="1081"/>
    <cellStyle name="差_Book1 14_3月份工资最新 Microsoft Excel 工作表" xfId="1082"/>
    <cellStyle name="差_Book1 14_4月份工资最新 Microsoft Excel 工作表" xfId="1083"/>
    <cellStyle name="差_Book1 14_5月份工资最新 Microsoft Excel 工作表" xfId="1084"/>
    <cellStyle name="差_Book1 14_6月份工资最新 Microsoft Excel 工作表" xfId="1085"/>
    <cellStyle name="差_Book1 14_7月份工资最新 Microsoft Excel 工作表" xfId="1086"/>
    <cellStyle name="差_Book1 14_9月份工资最新 Microsoft Excel 工作表" xfId="1087"/>
    <cellStyle name="差_Book1 15" xfId="1088"/>
    <cellStyle name="差_Book1 15 2" xfId="1089"/>
    <cellStyle name="差_Book1 15_10月份教师超工作量补贴Microsoft Excel 工作表" xfId="1090"/>
    <cellStyle name="差_Book1 15_11月份工资最新 Microsoft Excel 工作表" xfId="1091"/>
    <cellStyle name="差_Book1 15_2月份工资最新 Microsoft Excel 工作表" xfId="1092"/>
    <cellStyle name="差_Book1 15_3月份工资最新 Microsoft Excel 工作表" xfId="1093"/>
    <cellStyle name="差_Book1 15_4月份工资最新 Microsoft Excel 工作表" xfId="1094"/>
    <cellStyle name="差_Book1 15_5月份工资最新 Microsoft Excel 工作表" xfId="1095"/>
    <cellStyle name="差_Book1 15_6月份工资最新 Microsoft Excel 工作表" xfId="1096"/>
    <cellStyle name="差_Book1 15_7月份工资最新 Microsoft Excel 工作表" xfId="1097"/>
    <cellStyle name="差_Book1 15_9月份工资最新 Microsoft Excel 工作表" xfId="1098"/>
    <cellStyle name="差_Book1 16" xfId="1099"/>
    <cellStyle name="差_Book1 16 2" xfId="1100"/>
    <cellStyle name="差_Book1 16_10月份教师超工作量补贴Microsoft Excel 工作表" xfId="1101"/>
    <cellStyle name="差_Book1 16_11月份工资最新 Microsoft Excel 工作表" xfId="1102"/>
    <cellStyle name="差_Book1 16_2月份工资最新 Microsoft Excel 工作表" xfId="1103"/>
    <cellStyle name="差_Book1 16_3月份工资最新 Microsoft Excel 工作表" xfId="1104"/>
    <cellStyle name="差_Book1 16_4月份工资最新 Microsoft Excel 工作表" xfId="1105"/>
    <cellStyle name="差_Book1 16_5月份工资最新 Microsoft Excel 工作表" xfId="1106"/>
    <cellStyle name="差_Book1 16_6月份工资最新 Microsoft Excel 工作表" xfId="1107"/>
    <cellStyle name="差_Book1 16_7月份工资最新 Microsoft Excel 工作表" xfId="1108"/>
    <cellStyle name="差_Book1 16_9月份工资最新 Microsoft Excel 工作表" xfId="1109"/>
    <cellStyle name="差_Book1 17" xfId="1110"/>
    <cellStyle name="差_Book1 17 2" xfId="1111"/>
    <cellStyle name="差_Book1 17_10月份教师超工作量补贴Microsoft Excel 工作表" xfId="1112"/>
    <cellStyle name="差_Book1 17_11月份工资最新 Microsoft Excel 工作表" xfId="1113"/>
    <cellStyle name="差_Book1 17_2月份工资最新 Microsoft Excel 工作表" xfId="1114"/>
    <cellStyle name="差_Book1 17_3月份工资最新 Microsoft Excel 工作表" xfId="1115"/>
    <cellStyle name="差_Book1 17_4月份工资最新 Microsoft Excel 工作表" xfId="1116"/>
    <cellStyle name="差_Book1 17_5月份工资最新 Microsoft Excel 工作表" xfId="1117"/>
    <cellStyle name="差_Book1 17_6月份工资最新 Microsoft Excel 工作表" xfId="1118"/>
    <cellStyle name="差_Book1 17_7月份工资最新 Microsoft Excel 工作表" xfId="1119"/>
    <cellStyle name="差_Book1 17_9月份工资最新 Microsoft Excel 工作表" xfId="1120"/>
    <cellStyle name="差_Book1 18" xfId="1121"/>
    <cellStyle name="差_Book1 18 2" xfId="1122"/>
    <cellStyle name="差_Book1 18_10月份教师超工作量补贴Microsoft Excel 工作表" xfId="1123"/>
    <cellStyle name="差_Book1 18_11月份工资最新 Microsoft Excel 工作表" xfId="1124"/>
    <cellStyle name="差_Book1 18_2月份工资最新 Microsoft Excel 工作表" xfId="1125"/>
    <cellStyle name="差_Book1 18_3月份工资最新 Microsoft Excel 工作表" xfId="1126"/>
    <cellStyle name="差_Book1 18_4月份工资最新 Microsoft Excel 工作表" xfId="1127"/>
    <cellStyle name="差_Book1 18_5月份工资最新 Microsoft Excel 工作表" xfId="1128"/>
    <cellStyle name="差_Book1 18_6月份工资最新 Microsoft Excel 工作表" xfId="1129"/>
    <cellStyle name="差_Book1 18_7月份工资最新 Microsoft Excel 工作表" xfId="1130"/>
    <cellStyle name="差_Book1 18_9月份工资最新 Microsoft Excel 工作表" xfId="1131"/>
    <cellStyle name="差_Book1 19" xfId="1132"/>
    <cellStyle name="差_Book1 19 2" xfId="1133"/>
    <cellStyle name="差_Book1 19_10月份教师超工作量补贴Microsoft Excel 工作表" xfId="1134"/>
    <cellStyle name="差_Book1 19_11月份工资最新 Microsoft Excel 工作表" xfId="1135"/>
    <cellStyle name="差_Book1 19_2月份工资最新 Microsoft Excel 工作表" xfId="1136"/>
    <cellStyle name="差_Book1 19_3月份工资最新 Microsoft Excel 工作表" xfId="1137"/>
    <cellStyle name="差_Book1 19_4月份工资最新 Microsoft Excel 工作表" xfId="1138"/>
    <cellStyle name="差_Book1 19_5月份工资最新 Microsoft Excel 工作表" xfId="1139"/>
    <cellStyle name="差_Book1 19_6月份工资最新 Microsoft Excel 工作表" xfId="1140"/>
    <cellStyle name="差_Book1 19_7月份工资最新 Microsoft Excel 工作表" xfId="1141"/>
    <cellStyle name="差_Book1 19_9月份工资最新 Microsoft Excel 工作表" xfId="1142"/>
    <cellStyle name="差_Book1 2" xfId="1143"/>
    <cellStyle name="差_Book1 2 2" xfId="1144"/>
    <cellStyle name="差_Book1 2 2 2" xfId="1145"/>
    <cellStyle name="差_Book1 2 2_10月份教师超工作量补贴Microsoft Excel 工作表" xfId="1146"/>
    <cellStyle name="差_Book1 2 2_11月份工资最新 Microsoft Excel 工作表" xfId="1147"/>
    <cellStyle name="差_Book1 2 2_2月份工资最新 Microsoft Excel 工作表" xfId="1148"/>
    <cellStyle name="差_Book1 2 2_3月份工资最新 Microsoft Excel 工作表" xfId="1149"/>
    <cellStyle name="差_Book1 2 2_4月份工资最新 Microsoft Excel 工作表" xfId="1150"/>
    <cellStyle name="差_Book1 2 2_5月份工资最新 Microsoft Excel 工作表" xfId="1151"/>
    <cellStyle name="差_Book1 2 2_6月份工资最新 Microsoft Excel 工作表" xfId="1152"/>
    <cellStyle name="差_Book1 2 2_7月份工资最新 Microsoft Excel 工作表" xfId="1153"/>
    <cellStyle name="差_Book1 2 2_9月份工资最新 Microsoft Excel 工作表" xfId="1154"/>
    <cellStyle name="差_Book1 2 3" xfId="1155"/>
    <cellStyle name="差_Book1 2_10月份教师超工作量补贴Microsoft Excel 工作表" xfId="1156"/>
    <cellStyle name="差_Book1 2_11月份工资最新 Microsoft Excel 工作表" xfId="1157"/>
    <cellStyle name="差_Book1 2_2月份工资最新 Microsoft Excel 工作表" xfId="1158"/>
    <cellStyle name="差_Book1 2_3月份工资最新 Microsoft Excel 工作表" xfId="1159"/>
    <cellStyle name="差_Book1 2_4月份工资最新 Microsoft Excel 工作表" xfId="1160"/>
    <cellStyle name="差_Book1 2_5月份工资最新 Microsoft Excel 工作表" xfId="1161"/>
    <cellStyle name="差_Book1 2_5月份工资最新 Microsoft Excel 工作表 2" xfId="1162"/>
    <cellStyle name="差_Book1 2_5月份工资最新 Microsoft Excel 工作表 2 2" xfId="1163"/>
    <cellStyle name="差_Book1 2_5月份工资最新 Microsoft Excel 工作表 2_10月份教师超工作量补贴Microsoft Excel 工作表" xfId="1164"/>
    <cellStyle name="差_Book1 2_5月份工资最新 Microsoft Excel 工作表 2_11月份工资最新 Microsoft Excel 工作表" xfId="1165"/>
    <cellStyle name="差_Book1 2_5月份工资最新 Microsoft Excel 工作表 2_2月份工资最新 Microsoft Excel 工作表" xfId="1166"/>
    <cellStyle name="差_Book1 2_5月份工资最新 Microsoft Excel 工作表 2_3月份工资最新 Microsoft Excel 工作表" xfId="1167"/>
    <cellStyle name="差_Book1 2_5月份工资最新 Microsoft Excel 工作表 2_4月份工资最新 Microsoft Excel 工作表" xfId="1168"/>
    <cellStyle name="差_Book1 2_5月份工资最新 Microsoft Excel 工作表 2_5月份工资最新 Microsoft Excel 工作表" xfId="1169"/>
    <cellStyle name="差_Book1 2_5月份工资最新 Microsoft Excel 工作表 2_6月份工资最新 Microsoft Excel 工作表" xfId="1170"/>
    <cellStyle name="差_Book1 2_5月份工资最新 Microsoft Excel 工作表 2_7月份工资最新 Microsoft Excel 工作表" xfId="1171"/>
    <cellStyle name="差_Book1 2_5月份工资最新 Microsoft Excel 工作表 2_9月份工资最新 Microsoft Excel 工作表" xfId="1172"/>
    <cellStyle name="差_Book1 2_6月份工资最新 Microsoft Excel 工作表" xfId="1173"/>
    <cellStyle name="差_Book1 2_7月份工资最新 Microsoft Excel 工作表" xfId="1174"/>
    <cellStyle name="差_Book1 2_9月份工资最新 Microsoft Excel 工作表" xfId="1175"/>
    <cellStyle name="差_Book1 20" xfId="1176"/>
    <cellStyle name="差_Book1 20 2" xfId="1177"/>
    <cellStyle name="差_Book1 20_10月份教师超工作量补贴Microsoft Excel 工作表" xfId="1178"/>
    <cellStyle name="差_Book1 20_11月份工资最新 Microsoft Excel 工作表" xfId="1179"/>
    <cellStyle name="差_Book1 20_2月份工资最新 Microsoft Excel 工作表" xfId="1180"/>
    <cellStyle name="差_Book1 20_3月份工资最新 Microsoft Excel 工作表" xfId="1181"/>
    <cellStyle name="差_Book1 20_4月份工资最新 Microsoft Excel 工作表" xfId="1182"/>
    <cellStyle name="差_Book1 20_5月份工资最新 Microsoft Excel 工作表" xfId="1183"/>
    <cellStyle name="差_Book1 20_6月份工资最新 Microsoft Excel 工作表" xfId="1184"/>
    <cellStyle name="差_Book1 20_7月份工资最新 Microsoft Excel 工作表" xfId="1185"/>
    <cellStyle name="差_Book1 20_9月份工资最新 Microsoft Excel 工作表" xfId="1186"/>
    <cellStyle name="差_Book1 21" xfId="1187"/>
    <cellStyle name="差_Book1 21 2" xfId="1188"/>
    <cellStyle name="差_Book1 21_10月份教师超工作量补贴Microsoft Excel 工作表" xfId="1189"/>
    <cellStyle name="差_Book1 21_11月份工资最新 Microsoft Excel 工作表" xfId="1190"/>
    <cellStyle name="差_Book1 21_2月份工资最新 Microsoft Excel 工作表" xfId="1191"/>
    <cellStyle name="差_Book1 21_3月份工资最新 Microsoft Excel 工作表" xfId="1192"/>
    <cellStyle name="差_Book1 21_4月份工资最新 Microsoft Excel 工作表" xfId="1193"/>
    <cellStyle name="差_Book1 21_5月份工资最新 Microsoft Excel 工作表" xfId="1194"/>
    <cellStyle name="差_Book1 21_6月份工资最新 Microsoft Excel 工作表" xfId="1195"/>
    <cellStyle name="差_Book1 21_7月份工资最新 Microsoft Excel 工作表" xfId="1196"/>
    <cellStyle name="差_Book1 21_9月份工资最新 Microsoft Excel 工作表" xfId="1197"/>
    <cellStyle name="差_Book1 22" xfId="1198"/>
    <cellStyle name="差_Book1 22 2" xfId="1199"/>
    <cellStyle name="差_Book1 22_10月份教师超工作量补贴Microsoft Excel 工作表" xfId="1200"/>
    <cellStyle name="差_Book1 22_11月份工资最新 Microsoft Excel 工作表" xfId="1201"/>
    <cellStyle name="差_Book1 22_2月份工资最新 Microsoft Excel 工作表" xfId="1202"/>
    <cellStyle name="差_Book1 22_3月份工资最新 Microsoft Excel 工作表" xfId="1203"/>
    <cellStyle name="差_Book1 22_4月份工资最新 Microsoft Excel 工作表" xfId="1204"/>
    <cellStyle name="差_Book1 22_5月份工资最新 Microsoft Excel 工作表" xfId="1205"/>
    <cellStyle name="差_Book1 22_6月份工资最新 Microsoft Excel 工作表" xfId="1206"/>
    <cellStyle name="差_Book1 22_7月份工资最新 Microsoft Excel 工作表" xfId="1207"/>
    <cellStyle name="差_Book1 22_9月份工资最新 Microsoft Excel 工作表" xfId="1208"/>
    <cellStyle name="差_Book1 23" xfId="1209"/>
    <cellStyle name="差_Book1 23 2" xfId="1210"/>
    <cellStyle name="差_Book1 23_10月份教师超工作量补贴Microsoft Excel 工作表" xfId="1211"/>
    <cellStyle name="差_Book1 23_11月份工资最新 Microsoft Excel 工作表" xfId="1212"/>
    <cellStyle name="差_Book1 23_2月份工资最新 Microsoft Excel 工作表" xfId="1213"/>
    <cellStyle name="差_Book1 23_3月份工资最新 Microsoft Excel 工作表" xfId="1214"/>
    <cellStyle name="差_Book1 23_4月份工资最新 Microsoft Excel 工作表" xfId="1215"/>
    <cellStyle name="差_Book1 23_5月份工资最新 Microsoft Excel 工作表" xfId="1216"/>
    <cellStyle name="差_Book1 23_6月份工资最新 Microsoft Excel 工作表" xfId="1217"/>
    <cellStyle name="差_Book1 23_7月份工资最新 Microsoft Excel 工作表" xfId="1218"/>
    <cellStyle name="差_Book1 23_9月份工资最新 Microsoft Excel 工作表" xfId="1219"/>
    <cellStyle name="差_Book1 24" xfId="1220"/>
    <cellStyle name="差_Book1 24 2" xfId="1221"/>
    <cellStyle name="差_Book1 24_10月份教师超工作量补贴Microsoft Excel 工作表" xfId="1222"/>
    <cellStyle name="差_Book1 24_11月份工资最新 Microsoft Excel 工作表" xfId="1223"/>
    <cellStyle name="差_Book1 24_2月份工资最新 Microsoft Excel 工作表" xfId="1224"/>
    <cellStyle name="差_Book1 24_3月份工资最新 Microsoft Excel 工作表" xfId="1225"/>
    <cellStyle name="差_Book1 24_4月份工资最新 Microsoft Excel 工作表" xfId="1226"/>
    <cellStyle name="差_Book1 24_5月份工资最新 Microsoft Excel 工作表" xfId="1227"/>
    <cellStyle name="差_Book1 24_6月份工资最新 Microsoft Excel 工作表" xfId="1228"/>
    <cellStyle name="差_Book1 24_7月份工资最新 Microsoft Excel 工作表" xfId="1229"/>
    <cellStyle name="差_Book1 24_9月份工资最新 Microsoft Excel 工作表" xfId="1230"/>
    <cellStyle name="差_Book1 25" xfId="1231"/>
    <cellStyle name="差_Book1 25 2" xfId="1232"/>
    <cellStyle name="差_Book1 25_10月份教师超工作量补贴Microsoft Excel 工作表" xfId="1233"/>
    <cellStyle name="差_Book1 25_11月份工资最新 Microsoft Excel 工作表" xfId="1234"/>
    <cellStyle name="差_Book1 25_2月份工资最新 Microsoft Excel 工作表" xfId="1235"/>
    <cellStyle name="差_Book1 25_3月份工资最新 Microsoft Excel 工作表" xfId="1236"/>
    <cellStyle name="差_Book1 25_4月份工资最新 Microsoft Excel 工作表" xfId="1237"/>
    <cellStyle name="差_Book1 25_5月份工资最新 Microsoft Excel 工作表" xfId="1238"/>
    <cellStyle name="差_Book1 25_6月份工资最新 Microsoft Excel 工作表" xfId="1239"/>
    <cellStyle name="差_Book1 25_7月份工资最新 Microsoft Excel 工作表" xfId="1240"/>
    <cellStyle name="差_Book1 25_9月份工资最新 Microsoft Excel 工作表" xfId="1241"/>
    <cellStyle name="差_Book1 26" xfId="1242"/>
    <cellStyle name="差_Book1 26 2" xfId="1243"/>
    <cellStyle name="差_Book1 26_10月份教师超工作量补贴Microsoft Excel 工作表" xfId="1244"/>
    <cellStyle name="差_Book1 26_11月份工资最新 Microsoft Excel 工作表" xfId="1245"/>
    <cellStyle name="差_Book1 26_2月份工资最新 Microsoft Excel 工作表" xfId="1246"/>
    <cellStyle name="差_Book1 26_3月份工资最新 Microsoft Excel 工作表" xfId="1247"/>
    <cellStyle name="差_Book1 26_4月份工资最新 Microsoft Excel 工作表" xfId="1248"/>
    <cellStyle name="差_Book1 26_5月份工资最新 Microsoft Excel 工作表" xfId="1249"/>
    <cellStyle name="差_Book1 26_6月份工资最新 Microsoft Excel 工作表" xfId="1250"/>
    <cellStyle name="差_Book1 26_7月份工资最新 Microsoft Excel 工作表" xfId="1251"/>
    <cellStyle name="差_Book1 26_9月份工资最新 Microsoft Excel 工作表" xfId="1252"/>
    <cellStyle name="差_Book1 27" xfId="1253"/>
    <cellStyle name="差_Book1 27 2" xfId="1254"/>
    <cellStyle name="差_Book1 27_10月份教师超工作量补贴Microsoft Excel 工作表" xfId="1255"/>
    <cellStyle name="差_Book1 27_11月份工资最新 Microsoft Excel 工作表" xfId="1256"/>
    <cellStyle name="差_Book1 27_2月份工资最新 Microsoft Excel 工作表" xfId="1257"/>
    <cellStyle name="差_Book1 27_3月份工资最新 Microsoft Excel 工作表" xfId="1258"/>
    <cellStyle name="差_Book1 27_4月份工资最新 Microsoft Excel 工作表" xfId="1259"/>
    <cellStyle name="差_Book1 27_5月份工资最新 Microsoft Excel 工作表" xfId="1260"/>
    <cellStyle name="差_Book1 27_6月份工资最新 Microsoft Excel 工作表" xfId="1261"/>
    <cellStyle name="差_Book1 27_7月份工资最新 Microsoft Excel 工作表" xfId="1262"/>
    <cellStyle name="差_Book1 27_9月份工资最新 Microsoft Excel 工作表" xfId="1263"/>
    <cellStyle name="差_Book1 28" xfId="1264"/>
    <cellStyle name="差_Book1 28_11月份工资最新 Microsoft Excel 工作表" xfId="1265"/>
    <cellStyle name="差_Book1 28_2月份工资最新 Microsoft Excel 工作表" xfId="1266"/>
    <cellStyle name="差_Book1 28_3月份工资最新 Microsoft Excel 工作表" xfId="1267"/>
    <cellStyle name="差_Book1 28_4月份工资最新 Microsoft Excel 工作表" xfId="1268"/>
    <cellStyle name="差_Book1 28_5月份工资最新 Microsoft Excel 工作表" xfId="1269"/>
    <cellStyle name="差_Book1 28_6月份工资最新 Microsoft Excel 工作表" xfId="1270"/>
    <cellStyle name="差_Book1 28_7月份工资最新 Microsoft Excel 工作表" xfId="1271"/>
    <cellStyle name="差_Book1 28_9月份工资最新 Microsoft Excel 工作表" xfId="1272"/>
    <cellStyle name="差_Book1 29" xfId="1273"/>
    <cellStyle name="差_Book1 29_11月份工资最新 Microsoft Excel 工作表" xfId="1274"/>
    <cellStyle name="差_Book1 29_2月份工资最新 Microsoft Excel 工作表" xfId="1275"/>
    <cellStyle name="差_Book1 29_3月份工资最新 Microsoft Excel 工作表" xfId="1276"/>
    <cellStyle name="差_Book1 29_4月份工资最新 Microsoft Excel 工作表" xfId="1277"/>
    <cellStyle name="差_Book1 29_5月份工资最新 Microsoft Excel 工作表" xfId="1278"/>
    <cellStyle name="差_Book1 29_6月份工资最新 Microsoft Excel 工作表" xfId="1279"/>
    <cellStyle name="差_Book1 29_7月份工资最新 Microsoft Excel 工作表" xfId="1280"/>
    <cellStyle name="差_Book1 29_9月份工资最新 Microsoft Excel 工作表" xfId="1281"/>
    <cellStyle name="差_Book1 3" xfId="1282"/>
    <cellStyle name="差_Book1 3 2" xfId="1283"/>
    <cellStyle name="差_Book1 3 2 2" xfId="1284"/>
    <cellStyle name="差_Book1 3 2_10月份教师超工作量补贴Microsoft Excel 工作表" xfId="1285"/>
    <cellStyle name="差_Book1 3 2_11月份工资最新 Microsoft Excel 工作表" xfId="1286"/>
    <cellStyle name="差_Book1 3 2_2月份工资最新 Microsoft Excel 工作表" xfId="1287"/>
    <cellStyle name="差_Book1 3 2_3月份工资最新 Microsoft Excel 工作表" xfId="1288"/>
    <cellStyle name="差_Book1 3 2_4月份工资最新 Microsoft Excel 工作表" xfId="1289"/>
    <cellStyle name="差_Book1 3 2_5月份工资最新 Microsoft Excel 工作表" xfId="1290"/>
    <cellStyle name="差_Book1 3 2_6月份工资最新 Microsoft Excel 工作表" xfId="1291"/>
    <cellStyle name="差_Book1 3 2_7月份工资最新 Microsoft Excel 工作表" xfId="1292"/>
    <cellStyle name="差_Book1 3 2_9月份工资最新 Microsoft Excel 工作表" xfId="1293"/>
    <cellStyle name="差_Book1 3 3" xfId="1294"/>
    <cellStyle name="差_Book1 3_10月份教师超工作量补贴Microsoft Excel 工作表" xfId="1295"/>
    <cellStyle name="差_Book1 3_11月份工资最新 Microsoft Excel 工作表" xfId="1296"/>
    <cellStyle name="差_Book1 3_2月份工资最新 Microsoft Excel 工作表" xfId="1297"/>
    <cellStyle name="差_Book1 3_3月份工资最新 Microsoft Excel 工作表" xfId="1298"/>
    <cellStyle name="差_Book1 3_4月份工资最新 Microsoft Excel 工作表" xfId="1299"/>
    <cellStyle name="差_Book1 3_5月份工资最新 Microsoft Excel 工作表" xfId="1300"/>
    <cellStyle name="差_Book1 3_6月份工资最新 Microsoft Excel 工作表" xfId="1301"/>
    <cellStyle name="差_Book1 3_7月份工资最新 Microsoft Excel 工作表" xfId="1302"/>
    <cellStyle name="差_Book1 3_9月份工资最新 Microsoft Excel 工作表" xfId="1303"/>
    <cellStyle name="差_Book1 30" xfId="1304"/>
    <cellStyle name="差_Book1 30_11月份工资最新 Microsoft Excel 工作表" xfId="1305"/>
    <cellStyle name="差_Book1 30_2月份工资最新 Microsoft Excel 工作表" xfId="1306"/>
    <cellStyle name="差_Book1 30_3月份工资最新 Microsoft Excel 工作表" xfId="1307"/>
    <cellStyle name="差_Book1 30_4月份工资最新 Microsoft Excel 工作表" xfId="1308"/>
    <cellStyle name="差_Book1 30_5月份工资最新 Microsoft Excel 工作表" xfId="1309"/>
    <cellStyle name="差_Book1 30_6月份工资最新 Microsoft Excel 工作表" xfId="1310"/>
    <cellStyle name="差_Book1 30_7月份工资最新 Microsoft Excel 工作表" xfId="1311"/>
    <cellStyle name="差_Book1 30_9月份工资最新 Microsoft Excel 工作表" xfId="1312"/>
    <cellStyle name="差_Book1 31" xfId="1313"/>
    <cellStyle name="差_Book1 31_11月份工资最新 Microsoft Excel 工作表" xfId="1314"/>
    <cellStyle name="差_Book1 31_2月份工资最新 Microsoft Excel 工作表" xfId="1315"/>
    <cellStyle name="差_Book1 31_3月份工资最新 Microsoft Excel 工作表" xfId="1316"/>
    <cellStyle name="差_Book1 31_4月份工资最新 Microsoft Excel 工作表" xfId="1317"/>
    <cellStyle name="差_Book1 31_5月份工资最新 Microsoft Excel 工作表" xfId="1318"/>
    <cellStyle name="差_Book1 31_6月份工资最新 Microsoft Excel 工作表" xfId="1319"/>
    <cellStyle name="差_Book1 31_7月份工资最新 Microsoft Excel 工作表" xfId="1320"/>
    <cellStyle name="差_Book1 31_9月份工资最新 Microsoft Excel 工作表" xfId="1321"/>
    <cellStyle name="差_Book1 32" xfId="1322"/>
    <cellStyle name="差_Book1 32_11月份工资最新 Microsoft Excel 工作表" xfId="1323"/>
    <cellStyle name="差_Book1 32_2月份工资最新 Microsoft Excel 工作表" xfId="1324"/>
    <cellStyle name="差_Book1 32_3月份工资最新 Microsoft Excel 工作表" xfId="1325"/>
    <cellStyle name="差_Book1 32_4月份工资最新 Microsoft Excel 工作表" xfId="1326"/>
    <cellStyle name="差_Book1 32_5月份工资最新 Microsoft Excel 工作表" xfId="1327"/>
    <cellStyle name="差_Book1 32_6月份工资最新 Microsoft Excel 工作表" xfId="1328"/>
    <cellStyle name="差_Book1 32_7月份工资最新 Microsoft Excel 工作表" xfId="1329"/>
    <cellStyle name="差_Book1 32_9月份工资最新 Microsoft Excel 工作表" xfId="1330"/>
    <cellStyle name="差_Book1 33" xfId="1331"/>
    <cellStyle name="差_Book1 33_11月份工资最新 Microsoft Excel 工作表" xfId="1332"/>
    <cellStyle name="差_Book1 33_2月份工资最新 Microsoft Excel 工作表" xfId="1333"/>
    <cellStyle name="差_Book1 33_3月份工资最新 Microsoft Excel 工作表" xfId="1334"/>
    <cellStyle name="差_Book1 33_4月份工资最新 Microsoft Excel 工作表" xfId="1335"/>
    <cellStyle name="差_Book1 33_5月份工资最新 Microsoft Excel 工作表" xfId="1336"/>
    <cellStyle name="差_Book1 33_6月份工资最新 Microsoft Excel 工作表" xfId="1337"/>
    <cellStyle name="差_Book1 33_7月份工资最新 Microsoft Excel 工作表" xfId="1338"/>
    <cellStyle name="差_Book1 33_9月份工资最新 Microsoft Excel 工作表" xfId="1339"/>
    <cellStyle name="差_Book1 34" xfId="1340"/>
    <cellStyle name="差_Book1 34_11月份工资最新 Microsoft Excel 工作表" xfId="1341"/>
    <cellStyle name="差_Book1 34_2月份工资最新 Microsoft Excel 工作表" xfId="1342"/>
    <cellStyle name="差_Book1 34_3月份工资最新 Microsoft Excel 工作表" xfId="1343"/>
    <cellStyle name="差_Book1 34_4月份工资最新 Microsoft Excel 工作表" xfId="1344"/>
    <cellStyle name="差_Book1 34_5月份工资最新 Microsoft Excel 工作表" xfId="1345"/>
    <cellStyle name="差_Book1 34_6月份工资最新 Microsoft Excel 工作表" xfId="1346"/>
    <cellStyle name="差_Book1 34_7月份工资最新 Microsoft Excel 工作表" xfId="1347"/>
    <cellStyle name="差_Book1 34_9月份工资最新 Microsoft Excel 工作表" xfId="1348"/>
    <cellStyle name="差_Book1 35" xfId="1349"/>
    <cellStyle name="差_Book1 35_11月份工资最新 Microsoft Excel 工作表" xfId="1350"/>
    <cellStyle name="差_Book1 35_2月份工资最新 Microsoft Excel 工作表" xfId="1351"/>
    <cellStyle name="差_Book1 35_3月份工资最新 Microsoft Excel 工作表" xfId="1352"/>
    <cellStyle name="差_Book1 35_4月份工资最新 Microsoft Excel 工作表" xfId="1353"/>
    <cellStyle name="差_Book1 35_5月份工资最新 Microsoft Excel 工作表" xfId="1354"/>
    <cellStyle name="差_Book1 35_6月份工资最新 Microsoft Excel 工作表" xfId="1355"/>
    <cellStyle name="差_Book1 35_7月份工资最新 Microsoft Excel 工作表" xfId="1356"/>
    <cellStyle name="差_Book1 35_9月份工资最新 Microsoft Excel 工作表" xfId="1357"/>
    <cellStyle name="差_Book1 36" xfId="1358"/>
    <cellStyle name="差_Book1 36_11月份工资最新 Microsoft Excel 工作表" xfId="1359"/>
    <cellStyle name="差_Book1 36_2月份工资最新 Microsoft Excel 工作表" xfId="1360"/>
    <cellStyle name="差_Book1 36_3月份工资最新 Microsoft Excel 工作表" xfId="1361"/>
    <cellStyle name="差_Book1 36_4月份工资最新 Microsoft Excel 工作表" xfId="1362"/>
    <cellStyle name="差_Book1 36_5月份工资最新 Microsoft Excel 工作表" xfId="1363"/>
    <cellStyle name="差_Book1 36_6月份工资最新 Microsoft Excel 工作表" xfId="1364"/>
    <cellStyle name="差_Book1 36_7月份工资最新 Microsoft Excel 工作表" xfId="1365"/>
    <cellStyle name="差_Book1 36_9月份工资最新 Microsoft Excel 工作表" xfId="1366"/>
    <cellStyle name="差_Book1 37" xfId="1367"/>
    <cellStyle name="差_Book1 37_11月份工资最新 Microsoft Excel 工作表" xfId="1368"/>
    <cellStyle name="差_Book1 37_2月份工资最新 Microsoft Excel 工作表" xfId="1369"/>
    <cellStyle name="差_Book1 37_3月份工资最新 Microsoft Excel 工作表" xfId="1370"/>
    <cellStyle name="差_Book1 37_4月份工资最新 Microsoft Excel 工作表" xfId="1371"/>
    <cellStyle name="差_Book1 37_5月份工资最新 Microsoft Excel 工作表" xfId="1372"/>
    <cellStyle name="差_Book1 37_6月份工资最新 Microsoft Excel 工作表" xfId="1373"/>
    <cellStyle name="差_Book1 37_7月份工资最新 Microsoft Excel 工作表" xfId="1374"/>
    <cellStyle name="差_Book1 37_9月份工资最新 Microsoft Excel 工作表" xfId="1375"/>
    <cellStyle name="差_Book1 38" xfId="1376"/>
    <cellStyle name="差_Book1 38_11月份工资最新 Microsoft Excel 工作表" xfId="1377"/>
    <cellStyle name="差_Book1 38_2月份工资最新 Microsoft Excel 工作表" xfId="1378"/>
    <cellStyle name="差_Book1 38_3月份工资最新 Microsoft Excel 工作表" xfId="1379"/>
    <cellStyle name="差_Book1 38_4月份工资最新 Microsoft Excel 工作表" xfId="1380"/>
    <cellStyle name="差_Book1 38_5月份工资最新 Microsoft Excel 工作表" xfId="1381"/>
    <cellStyle name="差_Book1 38_6月份工资最新 Microsoft Excel 工作表" xfId="1382"/>
    <cellStyle name="差_Book1 38_7月份工资最新 Microsoft Excel 工作表" xfId="1383"/>
    <cellStyle name="差_Book1 38_9月份工资最新 Microsoft Excel 工作表" xfId="1384"/>
    <cellStyle name="差_Book1 39" xfId="1385"/>
    <cellStyle name="差_Book1 39_11月份工资最新 Microsoft Excel 工作表" xfId="1386"/>
    <cellStyle name="差_Book1 39_2月份工资最新 Microsoft Excel 工作表" xfId="1387"/>
    <cellStyle name="差_Book1 39_3月份工资最新 Microsoft Excel 工作表" xfId="1388"/>
    <cellStyle name="差_Book1 39_4月份工资最新 Microsoft Excel 工作表" xfId="1389"/>
    <cellStyle name="差_Book1 39_5月份工资最新 Microsoft Excel 工作表" xfId="1390"/>
    <cellStyle name="差_Book1 39_6月份工资最新 Microsoft Excel 工作表" xfId="1391"/>
    <cellStyle name="差_Book1 39_7月份工资最新 Microsoft Excel 工作表" xfId="1392"/>
    <cellStyle name="差_Book1 39_9月份工资最新 Microsoft Excel 工作表" xfId="1393"/>
    <cellStyle name="差_Book1 4" xfId="1394"/>
    <cellStyle name="差_Book1 4 2" xfId="1395"/>
    <cellStyle name="差_Book1 4 2 2" xfId="1396"/>
    <cellStyle name="差_Book1 4 2_10月份教师超工作量补贴Microsoft Excel 工作表" xfId="1397"/>
    <cellStyle name="差_Book1 4 2_11月份工资最新 Microsoft Excel 工作表" xfId="1398"/>
    <cellStyle name="差_Book1 4 2_2月份工资最新 Microsoft Excel 工作表" xfId="1399"/>
    <cellStyle name="差_Book1 4 2_3月份工资最新 Microsoft Excel 工作表" xfId="1400"/>
    <cellStyle name="差_Book1 4 2_4月份工资最新 Microsoft Excel 工作表" xfId="1401"/>
    <cellStyle name="差_Book1 4 2_5月份工资最新 Microsoft Excel 工作表" xfId="1402"/>
    <cellStyle name="差_Book1 4 2_6月份工资最新 Microsoft Excel 工作表" xfId="1403"/>
    <cellStyle name="差_Book1 4 2_7月份工资最新 Microsoft Excel 工作表" xfId="1404"/>
    <cellStyle name="差_Book1 4 2_9月份工资最新 Microsoft Excel 工作表" xfId="1405"/>
    <cellStyle name="差_Book1 4 3" xfId="1406"/>
    <cellStyle name="差_Book1 4_10月份教师超工作量补贴Microsoft Excel 工作表" xfId="1407"/>
    <cellStyle name="差_Book1 4_11月份工资最新 Microsoft Excel 工作表" xfId="1408"/>
    <cellStyle name="差_Book1 4_2月份工资最新 Microsoft Excel 工作表" xfId="1409"/>
    <cellStyle name="差_Book1 4_3月份工资最新 Microsoft Excel 工作表" xfId="1410"/>
    <cellStyle name="差_Book1 4_4月份工资最新 Microsoft Excel 工作表" xfId="1411"/>
    <cellStyle name="差_Book1 4_5月份工资最新 Microsoft Excel 工作表" xfId="1412"/>
    <cellStyle name="差_Book1 4_6月份工资最新 Microsoft Excel 工作表" xfId="1413"/>
    <cellStyle name="差_Book1 4_7月份工资最新 Microsoft Excel 工作表" xfId="1414"/>
    <cellStyle name="差_Book1 4_9月份工资最新 Microsoft Excel 工作表" xfId="1415"/>
    <cellStyle name="差_Book1 40" xfId="1416"/>
    <cellStyle name="差_Book1 40_11月份工资最新 Microsoft Excel 工作表" xfId="1417"/>
    <cellStyle name="差_Book1 40_2月份工资最新 Microsoft Excel 工作表" xfId="1418"/>
    <cellStyle name="差_Book1 40_3月份工资最新 Microsoft Excel 工作表" xfId="1419"/>
    <cellStyle name="差_Book1 40_4月份工资最新 Microsoft Excel 工作表" xfId="1420"/>
    <cellStyle name="差_Book1 40_5月份工资最新 Microsoft Excel 工作表" xfId="1421"/>
    <cellStyle name="差_Book1 40_6月份工资最新 Microsoft Excel 工作表" xfId="1422"/>
    <cellStyle name="差_Book1 40_7月份工资最新 Microsoft Excel 工作表" xfId="1423"/>
    <cellStyle name="差_Book1 40_9月份工资最新 Microsoft Excel 工作表" xfId="1424"/>
    <cellStyle name="差_Book1 5" xfId="1425"/>
    <cellStyle name="差_Book1 5 2" xfId="1426"/>
    <cellStyle name="差_Book1 5 2 2" xfId="1427"/>
    <cellStyle name="差_Book1 5 2_10月份教师超工作量补贴Microsoft Excel 工作表" xfId="1428"/>
    <cellStyle name="差_Book1 5 2_11月份工资最新 Microsoft Excel 工作表" xfId="1429"/>
    <cellStyle name="差_Book1 5 2_2月份工资最新 Microsoft Excel 工作表" xfId="1430"/>
    <cellStyle name="差_Book1 5 2_3月份工资最新 Microsoft Excel 工作表" xfId="1431"/>
    <cellStyle name="差_Book1 5 2_4月份工资最新 Microsoft Excel 工作表" xfId="1432"/>
    <cellStyle name="差_Book1 5 2_5月份工资最新 Microsoft Excel 工作表" xfId="1433"/>
    <cellStyle name="差_Book1 5 2_6月份工资最新 Microsoft Excel 工作表" xfId="1434"/>
    <cellStyle name="差_Book1 5 2_7月份工资最新 Microsoft Excel 工作表" xfId="1435"/>
    <cellStyle name="差_Book1 5 2_9月份工资最新 Microsoft Excel 工作表" xfId="1436"/>
    <cellStyle name="差_Book1 5 3" xfId="1437"/>
    <cellStyle name="差_Book1 5_10月份教师超工作量补贴Microsoft Excel 工作表" xfId="1438"/>
    <cellStyle name="差_Book1 5_11月份工资最新 Microsoft Excel 工作表" xfId="1439"/>
    <cellStyle name="差_Book1 5_2月份工资最新 Microsoft Excel 工作表" xfId="1440"/>
    <cellStyle name="差_Book1 5_3月份工资最新 Microsoft Excel 工作表" xfId="1441"/>
    <cellStyle name="差_Book1 5_4月份工资最新 Microsoft Excel 工作表" xfId="1442"/>
    <cellStyle name="差_Book1 5_5月份工资最新 Microsoft Excel 工作表" xfId="1443"/>
    <cellStyle name="差_Book1 5_6月份工资最新 Microsoft Excel 工作表" xfId="1444"/>
    <cellStyle name="差_Book1 5_7月份工资最新 Microsoft Excel 工作表" xfId="1445"/>
    <cellStyle name="差_Book1 5_9月份工资最新 Microsoft Excel 工作表" xfId="1446"/>
    <cellStyle name="差_Book1 6" xfId="1447"/>
    <cellStyle name="差_Book1 6 2" xfId="1448"/>
    <cellStyle name="差_Book1 6 2 2" xfId="1449"/>
    <cellStyle name="差_Book1 6 2_10月份教师超工作量补贴Microsoft Excel 工作表" xfId="1450"/>
    <cellStyle name="差_Book1 6 2_11月份工资最新 Microsoft Excel 工作表" xfId="1451"/>
    <cellStyle name="差_Book1 6 2_2月份工资最新 Microsoft Excel 工作表" xfId="1452"/>
    <cellStyle name="差_Book1 6 2_3月份工资最新 Microsoft Excel 工作表" xfId="1453"/>
    <cellStyle name="差_Book1 6 2_4月份工资最新 Microsoft Excel 工作表" xfId="1454"/>
    <cellStyle name="差_Book1 6 2_5月份工资最新 Microsoft Excel 工作表" xfId="1455"/>
    <cellStyle name="差_Book1 6 2_6月份工资最新 Microsoft Excel 工作表" xfId="1456"/>
    <cellStyle name="差_Book1 6 2_7月份工资最新 Microsoft Excel 工作表" xfId="1457"/>
    <cellStyle name="差_Book1 6 2_9月份工资最新 Microsoft Excel 工作表" xfId="1458"/>
    <cellStyle name="差_Book1 6 3" xfId="1459"/>
    <cellStyle name="差_Book1 6_10月份教师超工作量补贴Microsoft Excel 工作表" xfId="1460"/>
    <cellStyle name="差_Book1 6_11月份工资最新 Microsoft Excel 工作表" xfId="1461"/>
    <cellStyle name="差_Book1 6_2月份工资最新 Microsoft Excel 工作表" xfId="1462"/>
    <cellStyle name="差_Book1 6_3月份工资最新 Microsoft Excel 工作表" xfId="1463"/>
    <cellStyle name="差_Book1 6_4月份工资最新 Microsoft Excel 工作表" xfId="1464"/>
    <cellStyle name="差_Book1 6_5月份工资最新 Microsoft Excel 工作表" xfId="1465"/>
    <cellStyle name="差_Book1 6_6月份工资最新 Microsoft Excel 工作表" xfId="1466"/>
    <cellStyle name="差_Book1 6_7月份工资最新 Microsoft Excel 工作表" xfId="1467"/>
    <cellStyle name="差_Book1 6_9月份工资最新 Microsoft Excel 工作表" xfId="1468"/>
    <cellStyle name="差_Book1 7" xfId="1469"/>
    <cellStyle name="差_Book1 7 2" xfId="1470"/>
    <cellStyle name="差_Book1 7 2 2" xfId="1471"/>
    <cellStyle name="差_Book1 7 2_10月份教师超工作量补贴Microsoft Excel 工作表" xfId="1472"/>
    <cellStyle name="差_Book1 7 2_11月份工资最新 Microsoft Excel 工作表" xfId="1473"/>
    <cellStyle name="差_Book1 7 2_2月份工资最新 Microsoft Excel 工作表" xfId="1474"/>
    <cellStyle name="差_Book1 7 2_3月份工资最新 Microsoft Excel 工作表" xfId="1475"/>
    <cellStyle name="差_Book1 7 2_4月份工资最新 Microsoft Excel 工作表" xfId="1476"/>
    <cellStyle name="差_Book1 7 2_5月份工资最新 Microsoft Excel 工作表" xfId="1477"/>
    <cellStyle name="差_Book1 7 2_6月份工资最新 Microsoft Excel 工作表" xfId="1478"/>
    <cellStyle name="差_Book1 7 2_7月份工资最新 Microsoft Excel 工作表" xfId="1479"/>
    <cellStyle name="差_Book1 7 2_9月份工资最新 Microsoft Excel 工作表" xfId="1480"/>
    <cellStyle name="差_Book1 7 3" xfId="1481"/>
    <cellStyle name="差_Book1 7_10月份教师超工作量补贴Microsoft Excel 工作表" xfId="1482"/>
    <cellStyle name="差_Book1 7_11月份工资最新 Microsoft Excel 工作表" xfId="1483"/>
    <cellStyle name="差_Book1 7_2月份工资最新 Microsoft Excel 工作表" xfId="1484"/>
    <cellStyle name="差_Book1 7_3月份工资最新 Microsoft Excel 工作表" xfId="1485"/>
    <cellStyle name="差_Book1 7_4月份工资最新 Microsoft Excel 工作表" xfId="1486"/>
    <cellStyle name="差_Book1 7_5月份工资最新 Microsoft Excel 工作表" xfId="1487"/>
    <cellStyle name="差_Book1 7_6月份工资最新 Microsoft Excel 工作表" xfId="1488"/>
    <cellStyle name="差_Book1 7_7月份工资最新 Microsoft Excel 工作表" xfId="1489"/>
    <cellStyle name="差_Book1 7_9月份工资最新 Microsoft Excel 工作表" xfId="1490"/>
    <cellStyle name="差_Book1 8" xfId="1491"/>
    <cellStyle name="差_Book1 8 2" xfId="1492"/>
    <cellStyle name="差_Book1 8 2 2" xfId="1493"/>
    <cellStyle name="差_Book1 8 2_10月份教师超工作量补贴Microsoft Excel 工作表" xfId="1494"/>
    <cellStyle name="差_Book1 8 2_11月份工资最新 Microsoft Excel 工作表" xfId="1495"/>
    <cellStyle name="差_Book1 8 2_2月份工资最新 Microsoft Excel 工作表" xfId="1496"/>
    <cellStyle name="差_Book1 8 2_3月份工资最新 Microsoft Excel 工作表" xfId="1497"/>
    <cellStyle name="差_Book1 8 2_4月份工资最新 Microsoft Excel 工作表" xfId="1498"/>
    <cellStyle name="差_Book1 8 2_5月份工资最新 Microsoft Excel 工作表" xfId="1499"/>
    <cellStyle name="差_Book1 8 2_6月份工资最新 Microsoft Excel 工作表" xfId="1500"/>
    <cellStyle name="差_Book1 8 2_7月份工资最新 Microsoft Excel 工作表" xfId="1501"/>
    <cellStyle name="差_Book1 8 2_9月份工资最新 Microsoft Excel 工作表" xfId="1502"/>
    <cellStyle name="差_Book1 8 3" xfId="1503"/>
    <cellStyle name="差_Book1 8_10月份教师超工作量补贴Microsoft Excel 工作表" xfId="1504"/>
    <cellStyle name="差_Book1 8_11月份工资最新 Microsoft Excel 工作表" xfId="1505"/>
    <cellStyle name="差_Book1 8_2月份工资最新 Microsoft Excel 工作表" xfId="1506"/>
    <cellStyle name="差_Book1 8_3月份工资最新 Microsoft Excel 工作表" xfId="1507"/>
    <cellStyle name="差_Book1 8_4月份工资最新 Microsoft Excel 工作表" xfId="1508"/>
    <cellStyle name="差_Book1 8_5月份工资最新 Microsoft Excel 工作表" xfId="1509"/>
    <cellStyle name="差_Book1 8_6月份工资最新 Microsoft Excel 工作表" xfId="1510"/>
    <cellStyle name="差_Book1 8_7月份工资最新 Microsoft Excel 工作表" xfId="1511"/>
    <cellStyle name="差_Book1 8_9月份工资最新 Microsoft Excel 工作表" xfId="1512"/>
    <cellStyle name="差_Book1 9" xfId="1513"/>
    <cellStyle name="差_Book1 9 2" xfId="1514"/>
    <cellStyle name="差_Book1 9 2 2" xfId="1515"/>
    <cellStyle name="差_Book1 9 2_10月份教师超工作量补贴Microsoft Excel 工作表" xfId="1516"/>
    <cellStyle name="差_Book1 9 2_11月份工资最新 Microsoft Excel 工作表" xfId="1517"/>
    <cellStyle name="差_Book1 9 2_2月份工资最新 Microsoft Excel 工作表" xfId="1518"/>
    <cellStyle name="差_Book1 9 2_3月份工资最新 Microsoft Excel 工作表" xfId="1519"/>
    <cellStyle name="差_Book1 9 2_4月份工资最新 Microsoft Excel 工作表" xfId="1520"/>
    <cellStyle name="差_Book1 9 2_5月份工资最新 Microsoft Excel 工作表" xfId="1521"/>
    <cellStyle name="差_Book1 9 2_6月份工资最新 Microsoft Excel 工作表" xfId="1522"/>
    <cellStyle name="差_Book1 9 2_7月份工资最新 Microsoft Excel 工作表" xfId="1523"/>
    <cellStyle name="差_Book1 9 2_9月份工资最新 Microsoft Excel 工作表" xfId="1524"/>
    <cellStyle name="差_Book1 9 3" xfId="1525"/>
    <cellStyle name="差_Book1 9_10月份教师超工作量补贴Microsoft Excel 工作表" xfId="1526"/>
    <cellStyle name="差_Book1 9_11月份工资最新 Microsoft Excel 工作表" xfId="1527"/>
    <cellStyle name="差_Book1 9_2月份工资最新 Microsoft Excel 工作表" xfId="1528"/>
    <cellStyle name="差_Book1 9_3月份工资最新 Microsoft Excel 工作表" xfId="1529"/>
    <cellStyle name="差_Book1 9_4月份工资最新 Microsoft Excel 工作表" xfId="1530"/>
    <cellStyle name="差_Book1 9_5月份工资最新 Microsoft Excel 工作表" xfId="1531"/>
    <cellStyle name="差_Book1 9_6月份工资最新 Microsoft Excel 工作表" xfId="1532"/>
    <cellStyle name="差_Book1 9_7月份工资最新 Microsoft Excel 工作表" xfId="1533"/>
    <cellStyle name="差_Book1 9_9月份工资最新 Microsoft Excel 工作表" xfId="1534"/>
    <cellStyle name="差_毕业实践指导课酬汇总表0701" xfId="1535"/>
    <cellStyle name="差_创业营销大赛奖励" xfId="1536"/>
    <cellStyle name="差_春季补贴" xfId="1537"/>
    <cellStyle name="差_第9届田径代表团启动经费" xfId="1538"/>
    <cellStyle name="差_第八届田径赛后-后勤保障劳酬" xfId="1539"/>
    <cellStyle name="差_第八届田径赛后-获奖奖金和会徽奖金" xfId="1540"/>
    <cellStyle name="差_第八届田径赛后-教师课酬" xfId="1541"/>
    <cellStyle name="差_第八届团体及道德风尚" xfId="1542"/>
    <cellStyle name="差_第二次商务管理福州软件学院自考衔接考试学费及报考费用缴费11.11" xfId="1543"/>
    <cellStyle name="差_第九届田径赛后-后勤保障劳酬" xfId="1544"/>
    <cellStyle name="差_第九届田径赛后-获奖奖金和会徽奖金" xfId="1545"/>
    <cellStyle name="差_第九届田径赛后-教师课酬" xfId="1546"/>
    <cellStyle name="差_第七届田径赛后-会徽奖金-艺勇" xfId="1547"/>
    <cellStyle name="差_第七届田径赛后-获奖奖金和会徽奖金" xfId="1548"/>
    <cellStyle name="差_定-（退费打印）14、15级军训服装费退费明细表" xfId="1549"/>
    <cellStyle name="差_福州软件职业技术学院2016级新生入学教育系列活动经费预算明细表" xfId="1550"/>
    <cellStyle name="差_福州软件职业技术学院专本衔接部门经费发放表(财务处）" xfId="1551"/>
    <cellStyle name="差_福州软件职业技术学院专本衔接部门经费发放表170104" xfId="1552"/>
    <cellStyle name="差_福州软件职业技术学院专本衔接部门经费发放表模板（教务管理）" xfId="1553"/>
    <cellStyle name="差_副本2014年应届毕业生（翌年毕业生）、在校生及高校复学生服兵役学费补偿（资助）发放表" xfId="1554"/>
    <cellStyle name="差_关于2015年省软件产业适用人才培养项目-工作人员补贴发放表" xfId="1555"/>
    <cellStyle name="差_关于2015年省软件产业适用人才培养项目-工作人员补贴发放表-v0.2" xfId="1556"/>
    <cellStyle name="差_会计从业资格证培训费用" xfId="1557"/>
    <cellStyle name="差_建工系-勤工俭学登记表及发放表1" xfId="1558"/>
    <cellStyle name="差_讲座及咨询课酬" xfId="1559"/>
    <cellStyle name="差_教学学术论文发表的经费补贴" xfId="1560"/>
    <cellStyle name="差_教学质量月奖金签领1" xfId="1561"/>
    <cellStyle name="差_教育管理培训平台" xfId="1562"/>
    <cellStyle name="差_教育先生+资源工厂+未来教室" xfId="1563"/>
    <cellStyle name="差_教职工子女(14周岁以下)名单20170602 (1)" xfId="1564"/>
    <cellStyle name="差_考务费发放表" xfId="1565"/>
    <cellStyle name="差_慕课课酬V0.5" xfId="1566"/>
    <cellStyle name="差_勤工俭学学生领款表" xfId="1567"/>
    <cellStyle name="差_勤工俭学学生领款表0505" xfId="1568"/>
    <cellStyle name="差_勤工俭学学生领款表11月份（新同学）" xfId="1569"/>
    <cellStyle name="差_勤工俭学学生领款表9月份（新同学）" xfId="1570"/>
    <cellStyle name="差_软测经费发放表2" xfId="1571"/>
    <cellStyle name="差_师大自考衔接2014~2015学年退学名单" xfId="1572"/>
    <cellStyle name="差_数媒系 Microsoft Excel 工作表" xfId="1573"/>
    <cellStyle name="差_挑战杯奖金发放表" xfId="1574"/>
    <cellStyle name="差_退还2015年会计从业资格证培训费用名单" xfId="1575"/>
    <cellStyle name="差_退回15-16学年多交学费学生名单（2015.10.22）" xfId="1576"/>
    <cellStyle name="差_退回15-16学年多交学费学生名单（2015.11.25）" xfId="1577"/>
    <cellStyle name="差_退回15-16学年多交学费学生名单（2015.9.16）" xfId="1578"/>
    <cellStyle name="差_退回16-17学年多交学费学生名单（2016.9.18）" xfId="1579"/>
    <cellStyle name="差_退回17-18学年多交学费学生名单（2017.09.14）" xfId="1580"/>
    <cellStyle name="差_退回17-18学年多交学费学生名单（2017.10.19）" xfId="1581"/>
    <cellStyle name="差_退回17-18学年多交学费学生名单（2017.11.21）" xfId="1582"/>
    <cellStyle name="差_夏季招生补贴9.8" xfId="1583"/>
    <cellStyle name="差_现代教育技术中心11月发放表" xfId="1584"/>
    <cellStyle name="差_学生手册2014.9.27" xfId="1585"/>
    <cellStyle name="差_学生手册2015.9.20（核对）6月份" xfId="1586"/>
    <cellStyle name="差_招生期间工作人员加班补贴" xfId="1587"/>
    <cellStyle name="差_招生期间工作人员加班补贴    6.9" xfId="1588"/>
    <cellStyle name="差_招生咨询会期间工作人员补贴" xfId="1589"/>
    <cellStyle name="差_征兵期间工作人员加班补贴" xfId="1590"/>
    <cellStyle name="差_征兵值班值班发放表  教师" xfId="1591"/>
    <cellStyle name="差_征兵值班值班发放表  学生" xfId="1592"/>
    <cellStyle name="差_政工值班领款表20160107" xfId="1593"/>
    <cellStyle name="差_政工值班领款表20170616改" xfId="1594"/>
    <cellStyle name="差_专本衔接课酬新" xfId="1595"/>
    <cellStyle name="差_专本衔接星网锐捷学生多交学费退费明细表" xfId="1596"/>
    <cellStyle name="差_资源中心10月份薪酬补贴发放表" xfId="1597"/>
    <cellStyle name="差_资源中心1月-2月份薪酬补贴发放表V2.0" xfId="1598"/>
    <cellStyle name="差_资源中心3月份薪酬补贴发放表V2.0" xfId="1599"/>
    <cellStyle name="差_资源中心8-9月份薪酬补贴发放表" xfId="1600"/>
    <cellStyle name="差_自律会勤工俭学领款表16年4月(1)" xfId="1601"/>
    <cellStyle name="常规 10" xfId="1602"/>
    <cellStyle name="常规 10 2" xfId="1603"/>
    <cellStyle name="常规 10 2 2" xfId="1604"/>
    <cellStyle name="常规 10 2 2 2" xfId="1605"/>
    <cellStyle name="常规 10 2_11月份工资最新 Microsoft Excel 工作表" xfId="1606"/>
    <cellStyle name="常规 10 3" xfId="1607"/>
    <cellStyle name="常规 10_（四稿）2015-2016医保费用明细(交）" xfId="1608"/>
    <cellStyle name="常规 100" xfId="1609"/>
    <cellStyle name="常规 101" xfId="1610"/>
    <cellStyle name="常规 102" xfId="1611"/>
    <cellStyle name="常规 103" xfId="1612"/>
    <cellStyle name="常规 104" xfId="1613"/>
    <cellStyle name="常规 105" xfId="1614"/>
    <cellStyle name="常规 11" xfId="1615"/>
    <cellStyle name="常规 11 2" xfId="1616"/>
    <cellStyle name="常规 11 2 2" xfId="1617"/>
    <cellStyle name="常规 11 3" xfId="1618"/>
    <cellStyle name="常规 11 3 2" xfId="1619"/>
    <cellStyle name="常规 11 3 2 2" xfId="1620"/>
    <cellStyle name="常规 11 3 2 2 2" xfId="1621"/>
    <cellStyle name="常规 11 3 2 2_11月份工资最新 Microsoft Excel 工作表" xfId="1622"/>
    <cellStyle name="常规 11 3 2 3" xfId="1623"/>
    <cellStyle name="常规 11 3 2_10月份教师超工作量补贴Microsoft Excel 工作表" xfId="1624"/>
    <cellStyle name="常规 11 3 3" xfId="1625"/>
    <cellStyle name="常规 11 3 3 2" xfId="1626"/>
    <cellStyle name="常规 11 3 3 2 2" xfId="1627"/>
    <cellStyle name="常规 11 3 3 2_11月份工资最新 Microsoft Excel 工作表" xfId="1628"/>
    <cellStyle name="常规 11 3 3 3" xfId="1629"/>
    <cellStyle name="常规 11 3 3_10月份教师超工作量补贴Microsoft Excel 工作表" xfId="1630"/>
    <cellStyle name="常规 11 3 4" xfId="1631"/>
    <cellStyle name="常规 11 3 4 2" xfId="1632"/>
    <cellStyle name="常规 11 3 4_11月份工资最新 Microsoft Excel 工作表" xfId="1633"/>
    <cellStyle name="常规 11 3 5" xfId="1634"/>
    <cellStyle name="常规 11_（四稿）2015-2016医保费用明细(交）" xfId="1635"/>
    <cellStyle name="常规 112" xfId="1636"/>
    <cellStyle name="常规 113" xfId="1637"/>
    <cellStyle name="常规 117" xfId="1638"/>
    <cellStyle name="常规 118" xfId="1639"/>
    <cellStyle name="常规 119" xfId="1640"/>
    <cellStyle name="常规 12" xfId="1641"/>
    <cellStyle name="常规 120" xfId="1642"/>
    <cellStyle name="常规 121" xfId="1643"/>
    <cellStyle name="常规 123" xfId="1644"/>
    <cellStyle name="常规 124" xfId="1645"/>
    <cellStyle name="常规 125" xfId="1646"/>
    <cellStyle name="常规 126" xfId="1647"/>
    <cellStyle name="常规 127" xfId="1648"/>
    <cellStyle name="常规 128" xfId="1649"/>
    <cellStyle name="常规 129" xfId="1650"/>
    <cellStyle name="常规 13" xfId="1651"/>
    <cellStyle name="常规 13 2" xfId="1652"/>
    <cellStyle name="常规 13_2013-2014学年国奖发放表" xfId="1653"/>
    <cellStyle name="常规 130" xfId="1654"/>
    <cellStyle name="常规 131" xfId="1655"/>
    <cellStyle name="常规 132" xfId="1656"/>
    <cellStyle name="常规 133" xfId="1657"/>
    <cellStyle name="常规 134" xfId="1658"/>
    <cellStyle name="常规 135" xfId="1659"/>
    <cellStyle name="常规 136" xfId="1660"/>
    <cellStyle name="常规 137" xfId="1661"/>
    <cellStyle name="常规 138" xfId="1662"/>
    <cellStyle name="常规 139" xfId="1663"/>
    <cellStyle name="常规 14" xfId="1664"/>
    <cellStyle name="常规 15" xfId="1665"/>
    <cellStyle name="常规 16" xfId="1666"/>
    <cellStyle name="常规 17" xfId="1667"/>
    <cellStyle name="常规 18" xfId="1668"/>
    <cellStyle name="常规 18 2" xfId="1669"/>
    <cellStyle name="常规 18_（四稿）2015-2016医保费用明细(交）" xfId="1670"/>
    <cellStyle name="常规 19" xfId="1671"/>
    <cellStyle name="常规 2" xfId="1672"/>
    <cellStyle name="常规 2 10" xfId="1673"/>
    <cellStyle name="常规 2 10 2" xfId="1674"/>
    <cellStyle name="常规 2 10 2 2" xfId="1675"/>
    <cellStyle name="常规 2 10 2_11月份工资最新 Microsoft Excel 工作表" xfId="1676"/>
    <cellStyle name="常规 2 10 3" xfId="1677"/>
    <cellStyle name="常规 2 10_10月份工资最新 Microsoft Excel 工作表" xfId="1678"/>
    <cellStyle name="常规 2 11" xfId="1679"/>
    <cellStyle name="常规 2 11 2" xfId="1680"/>
    <cellStyle name="常规 2 11_11月份工资最新 Microsoft Excel 工作表" xfId="1681"/>
    <cellStyle name="常规 2 12" xfId="1682"/>
    <cellStyle name="常规 2 2" xfId="1683"/>
    <cellStyle name="常规 2 2 2" xfId="1684"/>
    <cellStyle name="常规 2 2 2 2" xfId="1685"/>
    <cellStyle name="常规 2 2 2 2 2" xfId="1686"/>
    <cellStyle name="常规 2 2 2 2 2 2" xfId="1687"/>
    <cellStyle name="常规 2 2 2 2 2_11月份工资最新 Microsoft Excel 工作表" xfId="1688"/>
    <cellStyle name="常规 2 2 2 2 3" xfId="1689"/>
    <cellStyle name="常规 2 2 2 2_10月份教师超工作量补贴Microsoft Excel 工作表" xfId="1690"/>
    <cellStyle name="常规 2 2 2 3" xfId="1691"/>
    <cellStyle name="常规 2 2 2 3 2" xfId="1692"/>
    <cellStyle name="常规 2 2 2 3 2 2" xfId="1693"/>
    <cellStyle name="常规 2 2 2 3 2_11月份工资最新 Microsoft Excel 工作表" xfId="1694"/>
    <cellStyle name="常规 2 2 2 3 3" xfId="1695"/>
    <cellStyle name="常规 2 2 2 3_10月份教师超工作量补贴Microsoft Excel 工作表" xfId="1696"/>
    <cellStyle name="常规 2 2 2 4" xfId="1697"/>
    <cellStyle name="常规 2 2 2 4 2" xfId="1698"/>
    <cellStyle name="常规 2 2 2 4_11月份工资最新 Microsoft Excel 工作表" xfId="1699"/>
    <cellStyle name="常规 2 2 2 5" xfId="1700"/>
    <cellStyle name="常规 2 2 2_（四稿）2015-2016医保费用明细(交）" xfId="1701"/>
    <cellStyle name="常规 2 2 3" xfId="1702"/>
    <cellStyle name="常规 2 2 3 2" xfId="1703"/>
    <cellStyle name="常规 2 2 3_11月份工资最新 Microsoft Excel 工作表" xfId="1704"/>
    <cellStyle name="常规 2 2 4" xfId="1705"/>
    <cellStyle name="常规 2 2_（四稿）2015-2016医保费用明细(交）" xfId="1706"/>
    <cellStyle name="常规 2 3" xfId="1707"/>
    <cellStyle name="常规 2 3 2" xfId="1708"/>
    <cellStyle name="常规 2 3 2 2" xfId="1709"/>
    <cellStyle name="常规 2 3 2_11月份工资最新 Microsoft Excel 工作表" xfId="1710"/>
    <cellStyle name="常规 2 3 3" xfId="1711"/>
    <cellStyle name="常规 2 3_（四稿）2015-2016医保费用明细(交）" xfId="1712"/>
    <cellStyle name="常规 2 4" xfId="1713"/>
    <cellStyle name="常规 2 4 2" xfId="1714"/>
    <cellStyle name="常规 2 4 2 2" xfId="1715"/>
    <cellStyle name="常规 2 4 2 2 2" xfId="1716"/>
    <cellStyle name="常规 2 4 2 2 2 2" xfId="1717"/>
    <cellStyle name="常规 2 4 2 2 2_11月份工资最新 Microsoft Excel 工作表" xfId="1718"/>
    <cellStyle name="常规 2 4 2 2 3" xfId="1719"/>
    <cellStyle name="常规 2 4 2 2_10月份教师超工作量补贴Microsoft Excel 工作表" xfId="1720"/>
    <cellStyle name="常规 2 4 2 3" xfId="1721"/>
    <cellStyle name="常规 2 4 2 3 2" xfId="1722"/>
    <cellStyle name="常规 2 4 2 3 2 2" xfId="1723"/>
    <cellStyle name="常规 2 4 2 3 2_11月份工资最新 Microsoft Excel 工作表" xfId="1724"/>
    <cellStyle name="常规 2 4 2 3 3" xfId="1725"/>
    <cellStyle name="常规 2 4 2 3_10月份教师超工作量补贴Microsoft Excel 工作表" xfId="1726"/>
    <cellStyle name="常规 2 4 2 4" xfId="1727"/>
    <cellStyle name="常规 2 4 2 4 2" xfId="1728"/>
    <cellStyle name="常规 2 4 2 4_11月份工资最新 Microsoft Excel 工作表" xfId="1729"/>
    <cellStyle name="常规 2 4 2 5" xfId="1730"/>
    <cellStyle name="常规 2 4 3" xfId="1731"/>
    <cellStyle name="常规 2 4 3 2" xfId="1732"/>
    <cellStyle name="常规 2 4 3_11月份工资最新 Microsoft Excel 工作表" xfId="1733"/>
    <cellStyle name="常规 2 4 4" xfId="1734"/>
    <cellStyle name="常规 2 4_（四稿）2015-2016医保费用明细(交）" xfId="1735"/>
    <cellStyle name="常规 2 5" xfId="1736"/>
    <cellStyle name="常规 2 5 2" xfId="1737"/>
    <cellStyle name="常规 2 5 2 2" xfId="1738"/>
    <cellStyle name="常规 2 5 2_11月份工资最新 Microsoft Excel 工作表" xfId="1739"/>
    <cellStyle name="常规 2 5 3" xfId="1740"/>
    <cellStyle name="常规 2 5_10月份工资最新 Microsoft Excel 工作表" xfId="1741"/>
    <cellStyle name="常规 2 6" xfId="1742"/>
    <cellStyle name="常规 2 6 2" xfId="1743"/>
    <cellStyle name="常规 2 6 2 2" xfId="1744"/>
    <cellStyle name="常规 2 6 2_11月份工资最新 Microsoft Excel 工作表" xfId="1745"/>
    <cellStyle name="常规 2 6 3" xfId="1746"/>
    <cellStyle name="常规 2 6_10月份工资最新 Microsoft Excel 工作表" xfId="1747"/>
    <cellStyle name="常规 2 7" xfId="1748"/>
    <cellStyle name="常规 2 7 2" xfId="1749"/>
    <cellStyle name="常规 2 7 2 2" xfId="1750"/>
    <cellStyle name="常规 2 7 2_11月份工资最新 Microsoft Excel 工作表" xfId="1751"/>
    <cellStyle name="常规 2 7 3" xfId="1752"/>
    <cellStyle name="常规 2 7_10月份工资最新 Microsoft Excel 工作表" xfId="1753"/>
    <cellStyle name="常规 2 8" xfId="1754"/>
    <cellStyle name="常规 2 8 2" xfId="1755"/>
    <cellStyle name="常规 2 8 2 2" xfId="1756"/>
    <cellStyle name="常规 2 8 2_11月份工资最新 Microsoft Excel 工作表" xfId="1757"/>
    <cellStyle name="常规 2 8 3" xfId="1758"/>
    <cellStyle name="常规 2 8_10月份工资最新 Microsoft Excel 工作表" xfId="1759"/>
    <cellStyle name="常规 2 9" xfId="1760"/>
    <cellStyle name="常规 2 9 2" xfId="1761"/>
    <cellStyle name="常规 2 9 2 2" xfId="1762"/>
    <cellStyle name="常规 2 9 2_11月份工资最新 Microsoft Excel 工作表" xfId="1763"/>
    <cellStyle name="常规 2 9 3" xfId="1764"/>
    <cellStyle name="常规 2 9_10月份教师超工作量补贴Microsoft Excel 工作表" xfId="1765"/>
    <cellStyle name="常规 2_12级14-15上学年学院奖学金 Microsoft Excel 工作表" xfId="1766"/>
    <cellStyle name="常规 2_18年省竞赛获奖" xfId="1767"/>
    <cellStyle name="常规 20" xfId="1768"/>
    <cellStyle name="常规 21" xfId="1769"/>
    <cellStyle name="常规 22" xfId="1770"/>
    <cellStyle name="常规 23" xfId="1771"/>
    <cellStyle name="常规 24" xfId="1772"/>
    <cellStyle name="常规 25" xfId="1773"/>
    <cellStyle name="常规 25 2" xfId="1774"/>
    <cellStyle name="常规 25_2017--2018学年国家助学金发放情况表(春季20180321）" xfId="1775"/>
    <cellStyle name="常规 26" xfId="1776"/>
    <cellStyle name="常规 27" xfId="1777"/>
    <cellStyle name="常规 28" xfId="1778"/>
    <cellStyle name="常规 29" xfId="1779"/>
    <cellStyle name="常规 3" xfId="1780"/>
    <cellStyle name="常规 3 2" xfId="1781"/>
    <cellStyle name="常规 3 2 2" xfId="1782"/>
    <cellStyle name="常规 3 2 2 2" xfId="1783"/>
    <cellStyle name="常规 3 2 2_11月份工资最新 Microsoft Excel 工作表" xfId="1784"/>
    <cellStyle name="常规 3 2 3" xfId="1785"/>
    <cellStyle name="常规 3 2_10月份教师超工作量补贴Microsoft Excel 工作表" xfId="1786"/>
    <cellStyle name="常规 3 3" xfId="1787"/>
    <cellStyle name="常规 3 3 2" xfId="1788"/>
    <cellStyle name="常规 3 3 2 2" xfId="1789"/>
    <cellStyle name="常规 3 3 2_11月份工资最新 Microsoft Excel 工作表" xfId="1790"/>
    <cellStyle name="常规 3 3 3" xfId="1791"/>
    <cellStyle name="常规 3 3_（四稿）2015-2016医保费用明细(交）" xfId="1792"/>
    <cellStyle name="常规 3 4" xfId="1793"/>
    <cellStyle name="常规 3 4 2" xfId="1794"/>
    <cellStyle name="常规 3 4_11月份工资最新 Microsoft Excel 工作表" xfId="1795"/>
    <cellStyle name="常规 3 5" xfId="1796"/>
    <cellStyle name="常规 3 6" xfId="1797"/>
    <cellStyle name="常规 3 9" xfId="1798"/>
    <cellStyle name="常规 3_（四稿）2015-2016医保费用明细(交）" xfId="1799"/>
    <cellStyle name="常规 30" xfId="1800"/>
    <cellStyle name="常规 31" xfId="1801"/>
    <cellStyle name="常规 32" xfId="1802"/>
    <cellStyle name="常规 33" xfId="1803"/>
    <cellStyle name="常规 34" xfId="1804"/>
    <cellStyle name="常规 35" xfId="1805"/>
    <cellStyle name="常规 36" xfId="1806"/>
    <cellStyle name="常规 37" xfId="1807"/>
    <cellStyle name="常规 38" xfId="1808"/>
    <cellStyle name="常规 39" xfId="1809"/>
    <cellStyle name="常规 4" xfId="1810"/>
    <cellStyle name="常规 4 2" xfId="1811"/>
    <cellStyle name="常规 4 2 2" xfId="1812"/>
    <cellStyle name="常规 4 2_（四稿）2015-2016医保费用明细(交）" xfId="1813"/>
    <cellStyle name="常规 4 3" xfId="1814"/>
    <cellStyle name="常规 4 4" xfId="1815"/>
    <cellStyle name="常规 4_（四稿）2015-2016医保费用明细(交）" xfId="1816"/>
    <cellStyle name="常规 40" xfId="1817"/>
    <cellStyle name="常规 41" xfId="1818"/>
    <cellStyle name="常规 43" xfId="1819"/>
    <cellStyle name="常规 44" xfId="1820"/>
    <cellStyle name="常规 45" xfId="1821"/>
    <cellStyle name="常规 46" xfId="1822"/>
    <cellStyle name="常规 47" xfId="1823"/>
    <cellStyle name="常规 48" xfId="1824"/>
    <cellStyle name="常规 49" xfId="1825"/>
    <cellStyle name="常规 5" xfId="1826"/>
    <cellStyle name="常规 5 2" xfId="1827"/>
    <cellStyle name="常规 5 2 2" xfId="1828"/>
    <cellStyle name="常规 5 2_11月份工资最新 Microsoft Excel 工作表" xfId="1829"/>
    <cellStyle name="常规 5 3" xfId="1830"/>
    <cellStyle name="常规 5 5" xfId="1831"/>
    <cellStyle name="常规 5_10月份工资最新 Microsoft Excel 工作表" xfId="1832"/>
    <cellStyle name="常规 50" xfId="1833"/>
    <cellStyle name="常规 51" xfId="1834"/>
    <cellStyle name="常规 52" xfId="1835"/>
    <cellStyle name="常规 53" xfId="1836"/>
    <cellStyle name="常规 54" xfId="1837"/>
    <cellStyle name="常规 55" xfId="1838"/>
    <cellStyle name="常规 56" xfId="1839"/>
    <cellStyle name="常规 57" xfId="1840"/>
    <cellStyle name="常规 58" xfId="1841"/>
    <cellStyle name="常规 59" xfId="1842"/>
    <cellStyle name="常规 6" xfId="1843"/>
    <cellStyle name="常规 6 10" xfId="1844"/>
    <cellStyle name="常规 6 11" xfId="1845"/>
    <cellStyle name="常规 6 2" xfId="1846"/>
    <cellStyle name="常规 6 2 2" xfId="1847"/>
    <cellStyle name="常规 6 2 3" xfId="1848"/>
    <cellStyle name="常规 6 2_（四稿）2015-2016医保费用明细(交）" xfId="1849"/>
    <cellStyle name="常规 6 3" xfId="1850"/>
    <cellStyle name="常规 6 4" xfId="1851"/>
    <cellStyle name="常规 6 5" xfId="1852"/>
    <cellStyle name="常规 6 6" xfId="1853"/>
    <cellStyle name="常规 6 7" xfId="1854"/>
    <cellStyle name="常规 6 8" xfId="1855"/>
    <cellStyle name="常规 6 9" xfId="1856"/>
    <cellStyle name="常规 6_10月份工资最新 Microsoft Excel 工作表" xfId="1857"/>
    <cellStyle name="常规 60" xfId="1858"/>
    <cellStyle name="常规 61" xfId="1859"/>
    <cellStyle name="常规 62" xfId="1860"/>
    <cellStyle name="常规 63" xfId="1861"/>
    <cellStyle name="常规 64" xfId="1862"/>
    <cellStyle name="常规 65" xfId="1863"/>
    <cellStyle name="常规 66" xfId="1864"/>
    <cellStyle name="常规 67" xfId="1865"/>
    <cellStyle name="常规 68" xfId="1866"/>
    <cellStyle name="常规 69" xfId="1867"/>
    <cellStyle name="常规 7" xfId="1868"/>
    <cellStyle name="常规 7 10" xfId="1869"/>
    <cellStyle name="常规 7 2" xfId="1870"/>
    <cellStyle name="常规 7 2 2" xfId="1871"/>
    <cellStyle name="常规 7 2 2 2" xfId="1872"/>
    <cellStyle name="常规 7 2 2_11月份工资最新 Microsoft Excel 工作表" xfId="1873"/>
    <cellStyle name="常规 7 2 3" xfId="1874"/>
    <cellStyle name="常规 7 2_10月份教师超工作量补贴Microsoft Excel 工作表" xfId="1875"/>
    <cellStyle name="常规 7 3" xfId="1876"/>
    <cellStyle name="常规 7 3 2" xfId="1877"/>
    <cellStyle name="常规 7 3 2 2" xfId="1878"/>
    <cellStyle name="常规 7 3 2_11月份工资最新 Microsoft Excel 工作表" xfId="1879"/>
    <cellStyle name="常规 7 3 3" xfId="1880"/>
    <cellStyle name="常规 7 3_10月份教师超工作量补贴Microsoft Excel 工作表" xfId="1881"/>
    <cellStyle name="常规 7 4" xfId="1882"/>
    <cellStyle name="常规 7 4 2" xfId="1883"/>
    <cellStyle name="常规 7 4_11月份工资最新 Microsoft Excel 工作表" xfId="1884"/>
    <cellStyle name="常规 7 5" xfId="1885"/>
    <cellStyle name="常规 7_（四稿）2015-2016医保费用明细(交）" xfId="1886"/>
    <cellStyle name="常规 70" xfId="1887"/>
    <cellStyle name="常规 71" xfId="1888"/>
    <cellStyle name="常规 72" xfId="1889"/>
    <cellStyle name="常规 73" xfId="1890"/>
    <cellStyle name="常规 74" xfId="1891"/>
    <cellStyle name="常规 75" xfId="1892"/>
    <cellStyle name="常规 76" xfId="1893"/>
    <cellStyle name="常规 77" xfId="1894"/>
    <cellStyle name="常规 78" xfId="1895"/>
    <cellStyle name="常规 79" xfId="1896"/>
    <cellStyle name="常规 8" xfId="1897"/>
    <cellStyle name="常规 8 2" xfId="1898"/>
    <cellStyle name="常规 8 2 2" xfId="1899"/>
    <cellStyle name="常规 8 2_11月份工资最新 Microsoft Excel 工作表" xfId="1900"/>
    <cellStyle name="常规 8 3" xfId="1901"/>
    <cellStyle name="常规 8_10月份工资最新 Microsoft Excel 工作表" xfId="1902"/>
    <cellStyle name="常规 80" xfId="1903"/>
    <cellStyle name="常规 81" xfId="1904"/>
    <cellStyle name="常规 82" xfId="1905"/>
    <cellStyle name="常规 83" xfId="1906"/>
    <cellStyle name="常规 84" xfId="1907"/>
    <cellStyle name="常规 85" xfId="1908"/>
    <cellStyle name="常规 86" xfId="1909"/>
    <cellStyle name="常规 87" xfId="1910"/>
    <cellStyle name="常规 88" xfId="1911"/>
    <cellStyle name="常规 89" xfId="1912"/>
    <cellStyle name="常规 9" xfId="1913"/>
    <cellStyle name="常规 9 2" xfId="1914"/>
    <cellStyle name="常规 9 2 2" xfId="1915"/>
    <cellStyle name="常规 9 2_11月份工资最新 Microsoft Excel 工作表" xfId="1916"/>
    <cellStyle name="常规 9 3" xfId="1917"/>
    <cellStyle name="常规 9_（四稿）2015-2016医保费用明细(交）" xfId="1918"/>
    <cellStyle name="常规 90" xfId="1919"/>
    <cellStyle name="常规 91" xfId="1920"/>
    <cellStyle name="常规 92" xfId="1921"/>
    <cellStyle name="常规 93" xfId="1922"/>
    <cellStyle name="常规 94" xfId="1923"/>
    <cellStyle name="常规 95" xfId="1924"/>
    <cellStyle name="常规 96" xfId="1925"/>
    <cellStyle name="常规 97" xfId="1926"/>
    <cellStyle name="常规 98" xfId="1927"/>
    <cellStyle name="常规 99" xfId="1928"/>
    <cellStyle name="好 2" xfId="1929"/>
    <cellStyle name="好 2 2" xfId="1930"/>
    <cellStyle name="好 2 2 2" xfId="1931"/>
    <cellStyle name="好 2 2_11月份工资最新 Microsoft Excel 工作表" xfId="1932"/>
    <cellStyle name="好 3" xfId="1933"/>
    <cellStyle name="好 3 2" xfId="1934"/>
    <cellStyle name="好 3 2 2" xfId="1935"/>
    <cellStyle name="好 3 2_11月份工资最新 Microsoft Excel 工作表" xfId="1936"/>
    <cellStyle name="好 3 3" xfId="1937"/>
    <cellStyle name="好 3_10月份教师超工作量补贴Microsoft Excel 工作表" xfId="1938"/>
    <cellStyle name="好 4" xfId="1939"/>
    <cellStyle name="好 4 2" xfId="1940"/>
    <cellStyle name="好 4 2 2" xfId="1941"/>
    <cellStyle name="好 4 2_11月份工资最新 Microsoft Excel 工作表" xfId="1942"/>
    <cellStyle name="好 4 3" xfId="1943"/>
    <cellStyle name="好 4_10月份教师超工作量补贴Microsoft Excel 工作表" xfId="1944"/>
    <cellStyle name="好 5" xfId="1945"/>
    <cellStyle name="好 5 2" xfId="1946"/>
    <cellStyle name="好 5_11月份工资最新 Microsoft Excel 工作表" xfId="1947"/>
    <cellStyle name="好 6" xfId="1948"/>
    <cellStyle name="好_（17.6.13）14级学生教材费结算最终版" xfId="1949"/>
    <cellStyle name="好_（定）12级毕业班退费（15.6.18）" xfId="1950"/>
    <cellStyle name="好_10月份工资最新 Microsoft Excel 工作表" xfId="1951"/>
    <cellStyle name="好_10月份教师超工作量补贴Microsoft Excel 工作表" xfId="1952"/>
    <cellStyle name="好_11111" xfId="1953"/>
    <cellStyle name="好_11月份工资最新 Microsoft Excel 工作表" xfId="1954"/>
    <cellStyle name="好_12级清考安排表(核对）6月份" xfId="1955"/>
    <cellStyle name="好_12人领款表" xfId="1956"/>
    <cellStyle name="好_12人领款表16年5月" xfId="1957"/>
    <cellStyle name="好_12月份工资最新 Microsoft Excel 工作表" xfId="1958"/>
    <cellStyle name="好_12月领款表" xfId="1959"/>
    <cellStyle name="好_13级毕业班退费（定稿）" xfId="1960"/>
    <cellStyle name="好_14、15级2016-2017学年第1学期学生工作班主任补贴领款表（学生管理组）1" xfId="1961"/>
    <cellStyle name="好_14、15级2016-2017学年第2学期学生工作班主任补贴领款表（学生管理组）1" xfId="1962"/>
    <cellStyle name="好_14-15下2015年4月核心课程课酬20150429" xfId="1963"/>
    <cellStyle name="好_14级学生教材费结算最终版" xfId="1964"/>
    <cellStyle name="好_15.10.11专本衔接申请退学" xfId="1965"/>
    <cellStyle name="好_15.10.11专本衔接申请退学退回" xfId="1966"/>
    <cellStyle name="好_15-16上2015年10月核心课程课酬" xfId="1967"/>
    <cellStyle name="好_15-16下2016年4月核心课程课酬(还未付）" xfId="1968"/>
    <cellStyle name="好_15-16下5月衔接课程课酬核算" xfId="1969"/>
    <cellStyle name="好_15会计电算化2班奖学金名单" xfId="1970"/>
    <cellStyle name="好_15级毕业生教材费结算" xfId="1971"/>
    <cellStyle name="好_15级毕业生教材费结算退费" xfId="1972"/>
    <cellStyle name="好_16-17上10月核心课程课酬核算" xfId="1973"/>
    <cellStyle name="好_16-17上11月衔接课程课酬核算" xfId="1974"/>
    <cellStyle name="好_16-17上2016年10月核心课程通过率奖励" xfId="1975"/>
    <cellStyle name="好_16-17下4月核心课程课酬核算" xfId="1976"/>
    <cellStyle name="好_16-17下5月衔接课程课酬核算" xfId="1977"/>
    <cellStyle name="好_16届毕业生实践指导课酬(8月份）" xfId="1978"/>
    <cellStyle name="好_17级军服装费退费明细表（定稿）" xfId="1979"/>
    <cellStyle name="好_17届集大专本衔接毕业实践指导课酬" xfId="1980"/>
    <cellStyle name="好_1月份工资最新 Microsoft Excel 工作表" xfId="1981"/>
    <cellStyle name="好_1月领款表" xfId="1982"/>
    <cellStyle name="好_2013年体质健康领款表" xfId="1983"/>
    <cellStyle name="好_2014-2015（上）本科自考通过率奖励结算表(土水)" xfId="1984"/>
    <cellStyle name="好_2014-2015（下）5月衔接本科自考通过率奖励发放表" xfId="1985"/>
    <cellStyle name="好_2014-2015（下）独立本科课酬结算表---6.8衔接课程" xfId="1986"/>
    <cellStyle name="好_2014-2015年下学期考试平台题库建设课程经费发放表" xfId="1987"/>
    <cellStyle name="好_2014-2015全院助学金15.6.25" xfId="1988"/>
    <cellStyle name="好_2014-2015下学期考务安排（汇总）(核对）6月份" xfId="1989"/>
    <cellStyle name="好_2014-2015下学期课程补考安排（核对）6月份" xfId="1990"/>
    <cellStyle name="好_2014级2014-2015学年第二学期学生工作班主任补贴领款表（学生管理组）" xfId="1991"/>
    <cellStyle name="好_2014级毕业班催缴学费奖励10月发放表" xfId="1992"/>
    <cellStyle name="好_2014级毕业班催缴学费奖励11月发放表" xfId="1993"/>
    <cellStyle name="好_2014级毕业班催缴学费奖励9月发放表" xfId="1994"/>
    <cellStyle name="好_2014年体质健康领款表" xfId="1995"/>
    <cellStyle name="好_20151231教学学术论文发表的经费补贴-刘禾等" xfId="1996"/>
    <cellStyle name="好_2015-2016年上学期考试平台题库建设课程经费发放表" xfId="1997"/>
    <cellStyle name="好_2015-2016下福州软件职业技术学院9月份离校待考安排发布" xfId="1998"/>
    <cellStyle name="好_2015-2016下福州软件职业技术学院期末 考试安排（汇总）" xfId="1999"/>
    <cellStyle name="好_2015-2016下学年课程9月份补考安排表（2016.09）" xfId="2000"/>
    <cellStyle name="好_2015-2016学年国家励志奖学金发放表（20161213）" xfId="2001"/>
    <cellStyle name="好_2015级新生转专业名单汇总" xfId="2002"/>
    <cellStyle name="好_2015级专本衔接师大会计报考费退费" xfId="2003"/>
    <cellStyle name="好_2015竞赛奖金 (1)" xfId="2004"/>
    <cellStyle name="好_2015年9-12月勤工俭学" xfId="2005"/>
    <cellStyle name="好_2015年度代扣代缴个人所得税手续费返还" xfId="2006"/>
    <cellStyle name="好_2015年价格平抑基金发放表(餐费补贴)（学院总表）" xfId="2007"/>
    <cellStyle name="好_2015年励志奖学金总发放表（春季）" xfId="2008"/>
    <cellStyle name="好_2015年应届毕业生（翌年毕业生）、在校生及高校复学生服兵役学费补偿（资助）发放表" xfId="2009"/>
    <cellStyle name="好_2015中秋节部门经费活动经费签领表" xfId="2010"/>
    <cellStyle name="好_20160630教学学术论文发表的经费补贴-黄丽青等" xfId="2011"/>
    <cellStyle name="好_2016-2017年第一学期 教务科研处（职业技能鉴定站）勤工俭学" xfId="2012"/>
    <cellStyle name="好_2016-2017上福软补考安排表（福大&amp;春华）ok" xfId="2013"/>
    <cellStyle name="好_2016-2017上福州软件职业技术学院 -期末考试安排表（汇总)" xfId="2014"/>
    <cellStyle name="好_2016-2017下福软期末考试安排表（汇总)" xfId="2015"/>
    <cellStyle name="好_2016-2017学年国家励志奖学金发放表（20171129）" xfId="2016"/>
    <cellStyle name="好_2016--2017学年国家助学金发放情况表(春季20170301）" xfId="2017"/>
    <cellStyle name="好_2016--2017学年国家助学金发放情况表(秋季20161222）" xfId="2018"/>
    <cellStyle name="好_2016-2017学年下学期 期末补考安排（2017.9.1--2017.9.3）ok" xfId="2019"/>
    <cellStyle name="好_2016级承训教官经费发放表-1" xfId="2020"/>
    <cellStyle name="好_2016届毕业生求职创业补贴 附件" xfId="2021"/>
    <cellStyle name="好_2016竞赛奖金" xfId="2022"/>
    <cellStyle name="好_2016竞赛课酬" xfId="2023"/>
    <cellStyle name="好_2016年度代扣代缴个人所得税手续费返还" xfId="2024"/>
    <cellStyle name="好_2016年六一儿童节补贴(新）" xfId="2025"/>
    <cellStyle name="好_2016年勤工俭学九、十、十一月" xfId="2026"/>
    <cellStyle name="好_2016年勤工俭学十二月补助名单" xfId="2027"/>
    <cellStyle name="好_2016年应届毕业生（翌年毕业生）、在校生及高校复学生服兵役学费补偿（资助）发放表  2016.11.25" xfId="2028"/>
    <cellStyle name="好_2016年招生奖励发放" xfId="2029"/>
    <cellStyle name="好_2017--2018学年国家助学金发放情况表(春季20180321）" xfId="2030"/>
    <cellStyle name="好_2017--2018学年国家助学金发放情况表(秋季20171201）" xfId="2031"/>
    <cellStyle name="好_2017寒假部门寒假考察经费名单20170927" xfId="2032"/>
    <cellStyle name="好_2017届毕业生求职创业补贴 附件" xfId="2033"/>
    <cellStyle name="好_2017竞赛课酬" xfId="2034"/>
    <cellStyle name="好_2017竞赛课酬（内容待修改）" xfId="2035"/>
    <cellStyle name="好_2017年“教学质量提升月”教学质量月奖金签领-0828" xfId="2036"/>
    <cellStyle name="好_2017年12月份全国（福建）计算机信息高新技术考试明细表" xfId="2037"/>
    <cellStyle name="好_2017年6月24日（周六）、25（周天）高新考试 鉴定费退款名单（共5人）" xfId="2038"/>
    <cellStyle name="好_2017年春季高职招考工作人员补贴 (1)" xfId="2039"/>
    <cellStyle name="好_2017年下半年导游考试及兴业银行考试收支津贴电子版" xfId="2040"/>
    <cellStyle name="好_2017年下半年邮政校招考试收支津贴电子版" xfId="2041"/>
    <cellStyle name="好_2017年应届毕业生（翌年毕业生）、在校生及高校复学生服兵役学费补偿（资助）发放表  2017.11.20" xfId="2042"/>
    <cellStyle name="好_2017中秋部门经费活动经费名单20170927" xfId="2043"/>
    <cellStyle name="好_2018六一签领表" xfId="2044"/>
    <cellStyle name="好_2018年上半年计算机技术与软件专业技术资格（水平）考试收支津贴电子版" xfId="2045"/>
    <cellStyle name="好_2月份工资最新 Microsoft Excel 工作表" xfId="2046"/>
    <cellStyle name="好_3月份工资最新 Microsoft Excel 工作表" xfId="2047"/>
    <cellStyle name="好_3月领款表" xfId="2048"/>
    <cellStyle name="好_4月份工资最新 Microsoft Excel 工作表" xfId="2049"/>
    <cellStyle name="好_4月领款表" xfId="2050"/>
    <cellStyle name="好_5月份工资最新 Microsoft Excel 工作表" xfId="2051"/>
    <cellStyle name="好_5月份工资最新 Microsoft Excel 工作表 2" xfId="2052"/>
    <cellStyle name="好_5月份工资最新 Microsoft Excel 工作表 2 2" xfId="2053"/>
    <cellStyle name="好_5月份工资最新 Microsoft Excel 工作表 2_10月份教师超工作量补贴Microsoft Excel 工作表" xfId="2054"/>
    <cellStyle name="好_5月份工资最新 Microsoft Excel 工作表 2_11月份工资最新 Microsoft Excel 工作表" xfId="2055"/>
    <cellStyle name="好_5月份工资最新 Microsoft Excel 工作表 2_2月份工资最新 Microsoft Excel 工作表" xfId="2056"/>
    <cellStyle name="好_5月份工资最新 Microsoft Excel 工作表 2_3月份工资最新 Microsoft Excel 工作表" xfId="2057"/>
    <cellStyle name="好_5月份工资最新 Microsoft Excel 工作表 2_4月份工资最新 Microsoft Excel 工作表" xfId="2058"/>
    <cellStyle name="好_5月份工资最新 Microsoft Excel 工作表 2_5月份工资最新 Microsoft Excel 工作表" xfId="2059"/>
    <cellStyle name="好_5月份工资最新 Microsoft Excel 工作表 2_6月份工资最新 Microsoft Excel 工作表" xfId="2060"/>
    <cellStyle name="好_5月份工资最新 Microsoft Excel 工作表 2_7月份工资最新 Microsoft Excel 工作表" xfId="2061"/>
    <cellStyle name="好_5月份工资最新 Microsoft Excel 工作表 2_9月份工资最新 Microsoft Excel 工作表" xfId="2062"/>
    <cellStyle name="好_6月份工资最新 Microsoft Excel 工作表" xfId="2063"/>
    <cellStyle name="好_7月份工资最新 Microsoft Excel 工作表" xfId="2064"/>
    <cellStyle name="好_8月份工资最新 Microsoft Excel 工作表" xfId="2065"/>
    <cellStyle name="好_9月份工资最新 Microsoft Excel 工作表" xfId="2066"/>
    <cellStyle name="好_Book1" xfId="2067"/>
    <cellStyle name="好_Book1 10" xfId="2068"/>
    <cellStyle name="好_Book1 10 2" xfId="2069"/>
    <cellStyle name="好_Book1 10 2 2" xfId="2070"/>
    <cellStyle name="好_Book1 10 2_10月份教师超工作量补贴Microsoft Excel 工作表" xfId="2071"/>
    <cellStyle name="好_Book1 10 2_11月份工资最新 Microsoft Excel 工作表" xfId="2072"/>
    <cellStyle name="好_Book1 10 2_2月份工资最新 Microsoft Excel 工作表" xfId="2073"/>
    <cellStyle name="好_Book1 10 2_3月份工资最新 Microsoft Excel 工作表" xfId="2074"/>
    <cellStyle name="好_Book1 10 2_4月份工资最新 Microsoft Excel 工作表" xfId="2075"/>
    <cellStyle name="好_Book1 10 2_5月份工资最新 Microsoft Excel 工作表" xfId="2076"/>
    <cellStyle name="好_Book1 10 2_6月份工资最新 Microsoft Excel 工作表" xfId="2077"/>
    <cellStyle name="好_Book1 10 2_7月份工资最新 Microsoft Excel 工作表" xfId="2078"/>
    <cellStyle name="好_Book1 10 2_9月份工资最新 Microsoft Excel 工作表" xfId="2079"/>
    <cellStyle name="好_Book1 10 3" xfId="2080"/>
    <cellStyle name="好_Book1 10_10月份教师超工作量补贴Microsoft Excel 工作表" xfId="2081"/>
    <cellStyle name="好_Book1 10_11月份工资最新 Microsoft Excel 工作表" xfId="2082"/>
    <cellStyle name="好_Book1 10_2月份工资最新 Microsoft Excel 工作表" xfId="2083"/>
    <cellStyle name="好_Book1 10_3月份工资最新 Microsoft Excel 工作表" xfId="2084"/>
    <cellStyle name="好_Book1 10_4月份工资最新 Microsoft Excel 工作表" xfId="2085"/>
    <cellStyle name="好_Book1 10_5月份工资最新 Microsoft Excel 工作表" xfId="2086"/>
    <cellStyle name="好_Book1 10_6月份工资最新 Microsoft Excel 工作表" xfId="2087"/>
    <cellStyle name="好_Book1 10_7月份工资最新 Microsoft Excel 工作表" xfId="2088"/>
    <cellStyle name="好_Book1 10_9月份工资最新 Microsoft Excel 工作表" xfId="2089"/>
    <cellStyle name="好_Book1 11" xfId="2090"/>
    <cellStyle name="好_Book1 11 2" xfId="2091"/>
    <cellStyle name="好_Book1 11_10月份教师超工作量补贴Microsoft Excel 工作表" xfId="2092"/>
    <cellStyle name="好_Book1 11_11月份工资最新 Microsoft Excel 工作表" xfId="2093"/>
    <cellStyle name="好_Book1 11_2月份工资最新 Microsoft Excel 工作表" xfId="2094"/>
    <cellStyle name="好_Book1 11_3月份工资最新 Microsoft Excel 工作表" xfId="2095"/>
    <cellStyle name="好_Book1 11_4月份工资最新 Microsoft Excel 工作表" xfId="2096"/>
    <cellStyle name="好_Book1 11_5月份工资最新 Microsoft Excel 工作表" xfId="2097"/>
    <cellStyle name="好_Book1 11_6月份工资最新 Microsoft Excel 工作表" xfId="2098"/>
    <cellStyle name="好_Book1 11_7月份工资最新 Microsoft Excel 工作表" xfId="2099"/>
    <cellStyle name="好_Book1 11_9月份工资最新 Microsoft Excel 工作表" xfId="2100"/>
    <cellStyle name="好_Book1 12" xfId="2101"/>
    <cellStyle name="好_Book1 12 2" xfId="2102"/>
    <cellStyle name="好_Book1 12_10月份教师超工作量补贴Microsoft Excel 工作表" xfId="2103"/>
    <cellStyle name="好_Book1 12_11月份工资最新 Microsoft Excel 工作表" xfId="2104"/>
    <cellStyle name="好_Book1 12_2月份工资最新 Microsoft Excel 工作表" xfId="2105"/>
    <cellStyle name="好_Book1 12_3月份工资最新 Microsoft Excel 工作表" xfId="2106"/>
    <cellStyle name="好_Book1 12_4月份工资最新 Microsoft Excel 工作表" xfId="2107"/>
    <cellStyle name="好_Book1 12_5月份工资最新 Microsoft Excel 工作表" xfId="2108"/>
    <cellStyle name="好_Book1 12_6月份工资最新 Microsoft Excel 工作表" xfId="2109"/>
    <cellStyle name="好_Book1 12_7月份工资最新 Microsoft Excel 工作表" xfId="2110"/>
    <cellStyle name="好_Book1 12_9月份工资最新 Microsoft Excel 工作表" xfId="2111"/>
    <cellStyle name="好_Book1 13" xfId="2112"/>
    <cellStyle name="好_Book1 13 2" xfId="2113"/>
    <cellStyle name="好_Book1 13_10月份教师超工作量补贴Microsoft Excel 工作表" xfId="2114"/>
    <cellStyle name="好_Book1 13_11月份工资最新 Microsoft Excel 工作表" xfId="2115"/>
    <cellStyle name="好_Book1 13_2月份工资最新 Microsoft Excel 工作表" xfId="2116"/>
    <cellStyle name="好_Book1 13_3月份工资最新 Microsoft Excel 工作表" xfId="2117"/>
    <cellStyle name="好_Book1 13_4月份工资最新 Microsoft Excel 工作表" xfId="2118"/>
    <cellStyle name="好_Book1 13_5月份工资最新 Microsoft Excel 工作表" xfId="2119"/>
    <cellStyle name="好_Book1 13_6月份工资最新 Microsoft Excel 工作表" xfId="2120"/>
    <cellStyle name="好_Book1 13_7月份工资最新 Microsoft Excel 工作表" xfId="2121"/>
    <cellStyle name="好_Book1 13_9月份工资最新 Microsoft Excel 工作表" xfId="2122"/>
    <cellStyle name="好_Book1 14" xfId="2123"/>
    <cellStyle name="好_Book1 14 2" xfId="2124"/>
    <cellStyle name="好_Book1 14_10月份教师超工作量补贴Microsoft Excel 工作表" xfId="2125"/>
    <cellStyle name="好_Book1 14_11月份工资最新 Microsoft Excel 工作表" xfId="2126"/>
    <cellStyle name="好_Book1 14_2月份工资最新 Microsoft Excel 工作表" xfId="2127"/>
    <cellStyle name="好_Book1 14_3月份工资最新 Microsoft Excel 工作表" xfId="2128"/>
    <cellStyle name="好_Book1 14_4月份工资最新 Microsoft Excel 工作表" xfId="2129"/>
    <cellStyle name="好_Book1 14_5月份工资最新 Microsoft Excel 工作表" xfId="2130"/>
    <cellStyle name="好_Book1 14_6月份工资最新 Microsoft Excel 工作表" xfId="2131"/>
    <cellStyle name="好_Book1 14_7月份工资最新 Microsoft Excel 工作表" xfId="2132"/>
    <cellStyle name="好_Book1 14_9月份工资最新 Microsoft Excel 工作表" xfId="2133"/>
    <cellStyle name="好_Book1 15" xfId="2134"/>
    <cellStyle name="好_Book1 15 2" xfId="2135"/>
    <cellStyle name="好_Book1 15_10月份教师超工作量补贴Microsoft Excel 工作表" xfId="2136"/>
    <cellStyle name="好_Book1 15_11月份工资最新 Microsoft Excel 工作表" xfId="2137"/>
    <cellStyle name="好_Book1 15_2月份工资最新 Microsoft Excel 工作表" xfId="2138"/>
    <cellStyle name="好_Book1 15_3月份工资最新 Microsoft Excel 工作表" xfId="2139"/>
    <cellStyle name="好_Book1 15_4月份工资最新 Microsoft Excel 工作表" xfId="2140"/>
    <cellStyle name="好_Book1 15_5月份工资最新 Microsoft Excel 工作表" xfId="2141"/>
    <cellStyle name="好_Book1 15_6月份工资最新 Microsoft Excel 工作表" xfId="2142"/>
    <cellStyle name="好_Book1 15_7月份工资最新 Microsoft Excel 工作表" xfId="2143"/>
    <cellStyle name="好_Book1 15_9月份工资最新 Microsoft Excel 工作表" xfId="2144"/>
    <cellStyle name="好_Book1 16" xfId="2145"/>
    <cellStyle name="好_Book1 16 2" xfId="2146"/>
    <cellStyle name="好_Book1 16_10月份教师超工作量补贴Microsoft Excel 工作表" xfId="2147"/>
    <cellStyle name="好_Book1 16_11月份工资最新 Microsoft Excel 工作表" xfId="2148"/>
    <cellStyle name="好_Book1 16_2月份工资最新 Microsoft Excel 工作表" xfId="2149"/>
    <cellStyle name="好_Book1 16_3月份工资最新 Microsoft Excel 工作表" xfId="2150"/>
    <cellStyle name="好_Book1 16_4月份工资最新 Microsoft Excel 工作表" xfId="2151"/>
    <cellStyle name="好_Book1 16_5月份工资最新 Microsoft Excel 工作表" xfId="2152"/>
    <cellStyle name="好_Book1 16_6月份工资最新 Microsoft Excel 工作表" xfId="2153"/>
    <cellStyle name="好_Book1 16_7月份工资最新 Microsoft Excel 工作表" xfId="2154"/>
    <cellStyle name="好_Book1 16_9月份工资最新 Microsoft Excel 工作表" xfId="2155"/>
    <cellStyle name="好_Book1 17" xfId="2156"/>
    <cellStyle name="好_Book1 17 2" xfId="2157"/>
    <cellStyle name="好_Book1 17_10月份教师超工作量补贴Microsoft Excel 工作表" xfId="2158"/>
    <cellStyle name="好_Book1 17_11月份工资最新 Microsoft Excel 工作表" xfId="2159"/>
    <cellStyle name="好_Book1 17_2月份工资最新 Microsoft Excel 工作表" xfId="2160"/>
    <cellStyle name="好_Book1 17_3月份工资最新 Microsoft Excel 工作表" xfId="2161"/>
    <cellStyle name="好_Book1 17_4月份工资最新 Microsoft Excel 工作表" xfId="2162"/>
    <cellStyle name="好_Book1 17_5月份工资最新 Microsoft Excel 工作表" xfId="2163"/>
    <cellStyle name="好_Book1 17_6月份工资最新 Microsoft Excel 工作表" xfId="2164"/>
    <cellStyle name="好_Book1 17_7月份工资最新 Microsoft Excel 工作表" xfId="2165"/>
    <cellStyle name="好_Book1 17_9月份工资最新 Microsoft Excel 工作表" xfId="2166"/>
    <cellStyle name="好_Book1 18" xfId="2167"/>
    <cellStyle name="好_Book1 18 2" xfId="2168"/>
    <cellStyle name="好_Book1 18_10月份教师超工作量补贴Microsoft Excel 工作表" xfId="2169"/>
    <cellStyle name="好_Book1 18_11月份工资最新 Microsoft Excel 工作表" xfId="2170"/>
    <cellStyle name="好_Book1 18_2月份工资最新 Microsoft Excel 工作表" xfId="2171"/>
    <cellStyle name="好_Book1 18_3月份工资最新 Microsoft Excel 工作表" xfId="2172"/>
    <cellStyle name="好_Book1 18_4月份工资最新 Microsoft Excel 工作表" xfId="2173"/>
    <cellStyle name="好_Book1 18_5月份工资最新 Microsoft Excel 工作表" xfId="2174"/>
    <cellStyle name="好_Book1 18_6月份工资最新 Microsoft Excel 工作表" xfId="2175"/>
    <cellStyle name="好_Book1 18_7月份工资最新 Microsoft Excel 工作表" xfId="2176"/>
    <cellStyle name="好_Book1 18_9月份工资最新 Microsoft Excel 工作表" xfId="2177"/>
    <cellStyle name="好_Book1 19" xfId="2178"/>
    <cellStyle name="好_Book1 19 2" xfId="2179"/>
    <cellStyle name="好_Book1 19_10月份教师超工作量补贴Microsoft Excel 工作表" xfId="2180"/>
    <cellStyle name="好_Book1 19_11月份工资最新 Microsoft Excel 工作表" xfId="2181"/>
    <cellStyle name="好_Book1 19_2月份工资最新 Microsoft Excel 工作表" xfId="2182"/>
    <cellStyle name="好_Book1 19_3月份工资最新 Microsoft Excel 工作表" xfId="2183"/>
    <cellStyle name="好_Book1 19_4月份工资最新 Microsoft Excel 工作表" xfId="2184"/>
    <cellStyle name="好_Book1 19_5月份工资最新 Microsoft Excel 工作表" xfId="2185"/>
    <cellStyle name="好_Book1 19_6月份工资最新 Microsoft Excel 工作表" xfId="2186"/>
    <cellStyle name="好_Book1 19_7月份工资最新 Microsoft Excel 工作表" xfId="2187"/>
    <cellStyle name="好_Book1 19_9月份工资最新 Microsoft Excel 工作表" xfId="2188"/>
    <cellStyle name="好_Book1 2" xfId="2189"/>
    <cellStyle name="好_Book1 2 2" xfId="2190"/>
    <cellStyle name="好_Book1 2 2 2" xfId="2191"/>
    <cellStyle name="好_Book1 2 2_10月份教师超工作量补贴Microsoft Excel 工作表" xfId="2192"/>
    <cellStyle name="好_Book1 2 2_11月份工资最新 Microsoft Excel 工作表" xfId="2193"/>
    <cellStyle name="好_Book1 2 2_2月份工资最新 Microsoft Excel 工作表" xfId="2194"/>
    <cellStyle name="好_Book1 2 2_3月份工资最新 Microsoft Excel 工作表" xfId="2195"/>
    <cellStyle name="好_Book1 2 2_4月份工资最新 Microsoft Excel 工作表" xfId="2196"/>
    <cellStyle name="好_Book1 2 2_5月份工资最新 Microsoft Excel 工作表" xfId="2197"/>
    <cellStyle name="好_Book1 2 2_6月份工资最新 Microsoft Excel 工作表" xfId="2198"/>
    <cellStyle name="好_Book1 2 2_7月份工资最新 Microsoft Excel 工作表" xfId="2199"/>
    <cellStyle name="好_Book1 2 2_9月份工资最新 Microsoft Excel 工作表" xfId="2200"/>
    <cellStyle name="好_Book1 2 3" xfId="2201"/>
    <cellStyle name="好_Book1 2_10月份教师超工作量补贴Microsoft Excel 工作表" xfId="2202"/>
    <cellStyle name="好_Book1 2_11月份工资最新 Microsoft Excel 工作表" xfId="2203"/>
    <cellStyle name="好_Book1 2_2月份工资最新 Microsoft Excel 工作表" xfId="2204"/>
    <cellStyle name="好_Book1 2_3月份工资最新 Microsoft Excel 工作表" xfId="2205"/>
    <cellStyle name="好_Book1 2_4月份工资最新 Microsoft Excel 工作表" xfId="2206"/>
    <cellStyle name="好_Book1 2_5月份工资最新 Microsoft Excel 工作表" xfId="2207"/>
    <cellStyle name="好_Book1 2_5月份工资最新 Microsoft Excel 工作表 2" xfId="2208"/>
    <cellStyle name="好_Book1 2_5月份工资最新 Microsoft Excel 工作表 2 2" xfId="2209"/>
    <cellStyle name="好_Book1 2_5月份工资最新 Microsoft Excel 工作表 2_10月份教师超工作量补贴Microsoft Excel 工作表" xfId="2210"/>
    <cellStyle name="好_Book1 2_5月份工资最新 Microsoft Excel 工作表 2_11月份工资最新 Microsoft Excel 工作表" xfId="2211"/>
    <cellStyle name="好_Book1 2_5月份工资最新 Microsoft Excel 工作表 2_2月份工资最新 Microsoft Excel 工作表" xfId="2212"/>
    <cellStyle name="好_Book1 2_5月份工资最新 Microsoft Excel 工作表 2_3月份工资最新 Microsoft Excel 工作表" xfId="2213"/>
    <cellStyle name="好_Book1 2_5月份工资最新 Microsoft Excel 工作表 2_4月份工资最新 Microsoft Excel 工作表" xfId="2214"/>
    <cellStyle name="好_Book1 2_5月份工资最新 Microsoft Excel 工作表 2_5月份工资最新 Microsoft Excel 工作表" xfId="2215"/>
    <cellStyle name="好_Book1 2_5月份工资最新 Microsoft Excel 工作表 2_6月份工资最新 Microsoft Excel 工作表" xfId="2216"/>
    <cellStyle name="好_Book1 2_5月份工资最新 Microsoft Excel 工作表 2_7月份工资最新 Microsoft Excel 工作表" xfId="2217"/>
    <cellStyle name="好_Book1 2_5月份工资最新 Microsoft Excel 工作表 2_9月份工资最新 Microsoft Excel 工作表" xfId="2218"/>
    <cellStyle name="好_Book1 2_6月份工资最新 Microsoft Excel 工作表" xfId="2219"/>
    <cellStyle name="好_Book1 2_7月份工资最新 Microsoft Excel 工作表" xfId="2220"/>
    <cellStyle name="好_Book1 2_9月份工资最新 Microsoft Excel 工作表" xfId="2221"/>
    <cellStyle name="好_Book1 20" xfId="2222"/>
    <cellStyle name="好_Book1 20 2" xfId="2223"/>
    <cellStyle name="好_Book1 20_10月份教师超工作量补贴Microsoft Excel 工作表" xfId="2224"/>
    <cellStyle name="好_Book1 20_11月份工资最新 Microsoft Excel 工作表" xfId="2225"/>
    <cellStyle name="好_Book1 20_2月份工资最新 Microsoft Excel 工作表" xfId="2226"/>
    <cellStyle name="好_Book1 20_3月份工资最新 Microsoft Excel 工作表" xfId="2227"/>
    <cellStyle name="好_Book1 20_4月份工资最新 Microsoft Excel 工作表" xfId="2228"/>
    <cellStyle name="好_Book1 20_5月份工资最新 Microsoft Excel 工作表" xfId="2229"/>
    <cellStyle name="好_Book1 20_6月份工资最新 Microsoft Excel 工作表" xfId="2230"/>
    <cellStyle name="好_Book1 20_7月份工资最新 Microsoft Excel 工作表" xfId="2231"/>
    <cellStyle name="好_Book1 20_9月份工资最新 Microsoft Excel 工作表" xfId="2232"/>
    <cellStyle name="好_Book1 21" xfId="2233"/>
    <cellStyle name="好_Book1 21 2" xfId="2234"/>
    <cellStyle name="好_Book1 21_10月份教师超工作量补贴Microsoft Excel 工作表" xfId="2235"/>
    <cellStyle name="好_Book1 21_11月份工资最新 Microsoft Excel 工作表" xfId="2236"/>
    <cellStyle name="好_Book1 21_2月份工资最新 Microsoft Excel 工作表" xfId="2237"/>
    <cellStyle name="好_Book1 21_3月份工资最新 Microsoft Excel 工作表" xfId="2238"/>
    <cellStyle name="好_Book1 21_4月份工资最新 Microsoft Excel 工作表" xfId="2239"/>
    <cellStyle name="好_Book1 21_5月份工资最新 Microsoft Excel 工作表" xfId="2240"/>
    <cellStyle name="好_Book1 21_6月份工资最新 Microsoft Excel 工作表" xfId="2241"/>
    <cellStyle name="好_Book1 21_7月份工资最新 Microsoft Excel 工作表" xfId="2242"/>
    <cellStyle name="好_Book1 21_9月份工资最新 Microsoft Excel 工作表" xfId="2243"/>
    <cellStyle name="好_Book1 22" xfId="2244"/>
    <cellStyle name="好_Book1 22 2" xfId="2245"/>
    <cellStyle name="好_Book1 22_10月份教师超工作量补贴Microsoft Excel 工作表" xfId="2246"/>
    <cellStyle name="好_Book1 22_11月份工资最新 Microsoft Excel 工作表" xfId="2247"/>
    <cellStyle name="好_Book1 22_2月份工资最新 Microsoft Excel 工作表" xfId="2248"/>
    <cellStyle name="好_Book1 22_3月份工资最新 Microsoft Excel 工作表" xfId="2249"/>
    <cellStyle name="好_Book1 22_4月份工资最新 Microsoft Excel 工作表" xfId="2250"/>
    <cellStyle name="好_Book1 22_5月份工资最新 Microsoft Excel 工作表" xfId="2251"/>
    <cellStyle name="好_Book1 22_6月份工资最新 Microsoft Excel 工作表" xfId="2252"/>
    <cellStyle name="好_Book1 22_7月份工资最新 Microsoft Excel 工作表" xfId="2253"/>
    <cellStyle name="好_Book1 22_9月份工资最新 Microsoft Excel 工作表" xfId="2254"/>
    <cellStyle name="好_Book1 23" xfId="2255"/>
    <cellStyle name="好_Book1 23 2" xfId="2256"/>
    <cellStyle name="好_Book1 23_10月份教师超工作量补贴Microsoft Excel 工作表" xfId="2257"/>
    <cellStyle name="好_Book1 23_11月份工资最新 Microsoft Excel 工作表" xfId="2258"/>
    <cellStyle name="好_Book1 23_2月份工资最新 Microsoft Excel 工作表" xfId="2259"/>
    <cellStyle name="好_Book1 23_3月份工资最新 Microsoft Excel 工作表" xfId="2260"/>
    <cellStyle name="好_Book1 23_4月份工资最新 Microsoft Excel 工作表" xfId="2261"/>
    <cellStyle name="好_Book1 23_5月份工资最新 Microsoft Excel 工作表" xfId="2262"/>
    <cellStyle name="好_Book1 23_6月份工资最新 Microsoft Excel 工作表" xfId="2263"/>
    <cellStyle name="好_Book1 23_7月份工资最新 Microsoft Excel 工作表" xfId="2264"/>
    <cellStyle name="好_Book1 23_9月份工资最新 Microsoft Excel 工作表" xfId="2265"/>
    <cellStyle name="好_Book1 24" xfId="2266"/>
    <cellStyle name="好_Book1 24 2" xfId="2267"/>
    <cellStyle name="好_Book1 24_10月份教师超工作量补贴Microsoft Excel 工作表" xfId="2268"/>
    <cellStyle name="好_Book1 24_11月份工资最新 Microsoft Excel 工作表" xfId="2269"/>
    <cellStyle name="好_Book1 24_2月份工资最新 Microsoft Excel 工作表" xfId="2270"/>
    <cellStyle name="好_Book1 24_3月份工资最新 Microsoft Excel 工作表" xfId="2271"/>
    <cellStyle name="好_Book1 24_4月份工资最新 Microsoft Excel 工作表" xfId="2272"/>
    <cellStyle name="好_Book1 24_5月份工资最新 Microsoft Excel 工作表" xfId="2273"/>
    <cellStyle name="好_Book1 24_6月份工资最新 Microsoft Excel 工作表" xfId="2274"/>
    <cellStyle name="好_Book1 24_7月份工资最新 Microsoft Excel 工作表" xfId="2275"/>
    <cellStyle name="好_Book1 24_9月份工资最新 Microsoft Excel 工作表" xfId="2276"/>
    <cellStyle name="好_Book1 25" xfId="2277"/>
    <cellStyle name="好_Book1 25 2" xfId="2278"/>
    <cellStyle name="好_Book1 25_10月份教师超工作量补贴Microsoft Excel 工作表" xfId="2279"/>
    <cellStyle name="好_Book1 25_11月份工资最新 Microsoft Excel 工作表" xfId="2280"/>
    <cellStyle name="好_Book1 25_2月份工资最新 Microsoft Excel 工作表" xfId="2281"/>
    <cellStyle name="好_Book1 25_3月份工资最新 Microsoft Excel 工作表" xfId="2282"/>
    <cellStyle name="好_Book1 25_4月份工资最新 Microsoft Excel 工作表" xfId="2283"/>
    <cellStyle name="好_Book1 25_5月份工资最新 Microsoft Excel 工作表" xfId="2284"/>
    <cellStyle name="好_Book1 25_6月份工资最新 Microsoft Excel 工作表" xfId="2285"/>
    <cellStyle name="好_Book1 25_7月份工资最新 Microsoft Excel 工作表" xfId="2286"/>
    <cellStyle name="好_Book1 25_9月份工资最新 Microsoft Excel 工作表" xfId="2287"/>
    <cellStyle name="好_Book1 26" xfId="2288"/>
    <cellStyle name="好_Book1 26 2" xfId="2289"/>
    <cellStyle name="好_Book1 26_10月份教师超工作量补贴Microsoft Excel 工作表" xfId="2290"/>
    <cellStyle name="好_Book1 26_11月份工资最新 Microsoft Excel 工作表" xfId="2291"/>
    <cellStyle name="好_Book1 26_2月份工资最新 Microsoft Excel 工作表" xfId="2292"/>
    <cellStyle name="好_Book1 26_3月份工资最新 Microsoft Excel 工作表" xfId="2293"/>
    <cellStyle name="好_Book1 26_4月份工资最新 Microsoft Excel 工作表" xfId="2294"/>
    <cellStyle name="好_Book1 26_5月份工资最新 Microsoft Excel 工作表" xfId="2295"/>
    <cellStyle name="好_Book1 26_6月份工资最新 Microsoft Excel 工作表" xfId="2296"/>
    <cellStyle name="好_Book1 26_7月份工资最新 Microsoft Excel 工作表" xfId="2297"/>
    <cellStyle name="好_Book1 26_9月份工资最新 Microsoft Excel 工作表" xfId="2298"/>
    <cellStyle name="好_Book1 27" xfId="2299"/>
    <cellStyle name="好_Book1 27 2" xfId="2300"/>
    <cellStyle name="好_Book1 27_10月份教师超工作量补贴Microsoft Excel 工作表" xfId="2301"/>
    <cellStyle name="好_Book1 27_11月份工资最新 Microsoft Excel 工作表" xfId="2302"/>
    <cellStyle name="好_Book1 27_2月份工资最新 Microsoft Excel 工作表" xfId="2303"/>
    <cellStyle name="好_Book1 27_3月份工资最新 Microsoft Excel 工作表" xfId="2304"/>
    <cellStyle name="好_Book1 27_4月份工资最新 Microsoft Excel 工作表" xfId="2305"/>
    <cellStyle name="好_Book1 27_5月份工资最新 Microsoft Excel 工作表" xfId="2306"/>
    <cellStyle name="好_Book1 27_6月份工资最新 Microsoft Excel 工作表" xfId="2307"/>
    <cellStyle name="好_Book1 27_7月份工资最新 Microsoft Excel 工作表" xfId="2308"/>
    <cellStyle name="好_Book1 27_9月份工资最新 Microsoft Excel 工作表" xfId="2309"/>
    <cellStyle name="好_Book1 28" xfId="2310"/>
    <cellStyle name="好_Book1 28_11月份工资最新 Microsoft Excel 工作表" xfId="2311"/>
    <cellStyle name="好_Book1 28_2月份工资最新 Microsoft Excel 工作表" xfId="2312"/>
    <cellStyle name="好_Book1 28_3月份工资最新 Microsoft Excel 工作表" xfId="2313"/>
    <cellStyle name="好_Book1 28_4月份工资最新 Microsoft Excel 工作表" xfId="2314"/>
    <cellStyle name="好_Book1 28_5月份工资最新 Microsoft Excel 工作表" xfId="2315"/>
    <cellStyle name="好_Book1 28_6月份工资最新 Microsoft Excel 工作表" xfId="2316"/>
    <cellStyle name="好_Book1 28_7月份工资最新 Microsoft Excel 工作表" xfId="2317"/>
    <cellStyle name="好_Book1 28_9月份工资最新 Microsoft Excel 工作表" xfId="2318"/>
    <cellStyle name="好_Book1 29" xfId="2319"/>
    <cellStyle name="好_Book1 29_11月份工资最新 Microsoft Excel 工作表" xfId="2320"/>
    <cellStyle name="好_Book1 29_2月份工资最新 Microsoft Excel 工作表" xfId="2321"/>
    <cellStyle name="好_Book1 29_3月份工资最新 Microsoft Excel 工作表" xfId="2322"/>
    <cellStyle name="好_Book1 29_4月份工资最新 Microsoft Excel 工作表" xfId="2323"/>
    <cellStyle name="好_Book1 29_5月份工资最新 Microsoft Excel 工作表" xfId="2324"/>
    <cellStyle name="好_Book1 29_6月份工资最新 Microsoft Excel 工作表" xfId="2325"/>
    <cellStyle name="好_Book1 29_7月份工资最新 Microsoft Excel 工作表" xfId="2326"/>
    <cellStyle name="好_Book1 29_9月份工资最新 Microsoft Excel 工作表" xfId="2327"/>
    <cellStyle name="好_Book1 3" xfId="2328"/>
    <cellStyle name="好_Book1 3 2" xfId="2329"/>
    <cellStyle name="好_Book1 3 2 2" xfId="2330"/>
    <cellStyle name="好_Book1 3 2_10月份教师超工作量补贴Microsoft Excel 工作表" xfId="2331"/>
    <cellStyle name="好_Book1 3 2_11月份工资最新 Microsoft Excel 工作表" xfId="2332"/>
    <cellStyle name="好_Book1 3 2_2月份工资最新 Microsoft Excel 工作表" xfId="2333"/>
    <cellStyle name="好_Book1 3 2_3月份工资最新 Microsoft Excel 工作表" xfId="2334"/>
    <cellStyle name="好_Book1 3 2_4月份工资最新 Microsoft Excel 工作表" xfId="2335"/>
    <cellStyle name="好_Book1 3 2_5月份工资最新 Microsoft Excel 工作表" xfId="2336"/>
    <cellStyle name="好_Book1 3 2_6月份工资最新 Microsoft Excel 工作表" xfId="2337"/>
    <cellStyle name="好_Book1 3 2_7月份工资最新 Microsoft Excel 工作表" xfId="2338"/>
    <cellStyle name="好_Book1 3 2_9月份工资最新 Microsoft Excel 工作表" xfId="2339"/>
    <cellStyle name="好_Book1 3 3" xfId="2340"/>
    <cellStyle name="好_Book1 3_10月份教师超工作量补贴Microsoft Excel 工作表" xfId="2341"/>
    <cellStyle name="好_Book1 3_11月份工资最新 Microsoft Excel 工作表" xfId="2342"/>
    <cellStyle name="好_Book1 3_2月份工资最新 Microsoft Excel 工作表" xfId="2343"/>
    <cellStyle name="好_Book1 3_3月份工资最新 Microsoft Excel 工作表" xfId="2344"/>
    <cellStyle name="好_Book1 3_4月份工资最新 Microsoft Excel 工作表" xfId="2345"/>
    <cellStyle name="好_Book1 3_5月份工资最新 Microsoft Excel 工作表" xfId="2346"/>
    <cellStyle name="好_Book1 3_6月份工资最新 Microsoft Excel 工作表" xfId="2347"/>
    <cellStyle name="好_Book1 3_7月份工资最新 Microsoft Excel 工作表" xfId="2348"/>
    <cellStyle name="好_Book1 3_9月份工资最新 Microsoft Excel 工作表" xfId="2349"/>
    <cellStyle name="好_Book1 30" xfId="2350"/>
    <cellStyle name="好_Book1 30_11月份工资最新 Microsoft Excel 工作表" xfId="2351"/>
    <cellStyle name="好_Book1 30_2月份工资最新 Microsoft Excel 工作表" xfId="2352"/>
    <cellStyle name="好_Book1 30_3月份工资最新 Microsoft Excel 工作表" xfId="2353"/>
    <cellStyle name="好_Book1 30_4月份工资最新 Microsoft Excel 工作表" xfId="2354"/>
    <cellStyle name="好_Book1 30_5月份工资最新 Microsoft Excel 工作表" xfId="2355"/>
    <cellStyle name="好_Book1 30_6月份工资最新 Microsoft Excel 工作表" xfId="2356"/>
    <cellStyle name="好_Book1 30_7月份工资最新 Microsoft Excel 工作表" xfId="2357"/>
    <cellStyle name="好_Book1 30_9月份工资最新 Microsoft Excel 工作表" xfId="2358"/>
    <cellStyle name="好_Book1 31" xfId="2359"/>
    <cellStyle name="好_Book1 31_11月份工资最新 Microsoft Excel 工作表" xfId="2360"/>
    <cellStyle name="好_Book1 31_2月份工资最新 Microsoft Excel 工作表" xfId="2361"/>
    <cellStyle name="好_Book1 31_3月份工资最新 Microsoft Excel 工作表" xfId="2362"/>
    <cellStyle name="好_Book1 31_4月份工资最新 Microsoft Excel 工作表" xfId="2363"/>
    <cellStyle name="好_Book1 31_5月份工资最新 Microsoft Excel 工作表" xfId="2364"/>
    <cellStyle name="好_Book1 31_6月份工资最新 Microsoft Excel 工作表" xfId="2365"/>
    <cellStyle name="好_Book1 31_7月份工资最新 Microsoft Excel 工作表" xfId="2366"/>
    <cellStyle name="好_Book1 31_9月份工资最新 Microsoft Excel 工作表" xfId="2367"/>
    <cellStyle name="好_Book1 32" xfId="2368"/>
    <cellStyle name="好_Book1 32_11月份工资最新 Microsoft Excel 工作表" xfId="2369"/>
    <cellStyle name="好_Book1 32_2月份工资最新 Microsoft Excel 工作表" xfId="2370"/>
    <cellStyle name="好_Book1 32_3月份工资最新 Microsoft Excel 工作表" xfId="2371"/>
    <cellStyle name="好_Book1 32_4月份工资最新 Microsoft Excel 工作表" xfId="2372"/>
    <cellStyle name="好_Book1 32_5月份工资最新 Microsoft Excel 工作表" xfId="2373"/>
    <cellStyle name="好_Book1 32_6月份工资最新 Microsoft Excel 工作表" xfId="2374"/>
    <cellStyle name="好_Book1 32_7月份工资最新 Microsoft Excel 工作表" xfId="2375"/>
    <cellStyle name="好_Book1 32_9月份工资最新 Microsoft Excel 工作表" xfId="2376"/>
    <cellStyle name="好_Book1 33" xfId="2377"/>
    <cellStyle name="好_Book1 33_11月份工资最新 Microsoft Excel 工作表" xfId="2378"/>
    <cellStyle name="好_Book1 33_2月份工资最新 Microsoft Excel 工作表" xfId="2379"/>
    <cellStyle name="好_Book1 33_3月份工资最新 Microsoft Excel 工作表" xfId="2380"/>
    <cellStyle name="好_Book1 33_4月份工资最新 Microsoft Excel 工作表" xfId="2381"/>
    <cellStyle name="好_Book1 33_5月份工资最新 Microsoft Excel 工作表" xfId="2382"/>
    <cellStyle name="好_Book1 33_6月份工资最新 Microsoft Excel 工作表" xfId="2383"/>
    <cellStyle name="好_Book1 33_7月份工资最新 Microsoft Excel 工作表" xfId="2384"/>
    <cellStyle name="好_Book1 33_9月份工资最新 Microsoft Excel 工作表" xfId="2385"/>
    <cellStyle name="好_Book1 34" xfId="2386"/>
    <cellStyle name="好_Book1 34_11月份工资最新 Microsoft Excel 工作表" xfId="2387"/>
    <cellStyle name="好_Book1 34_2月份工资最新 Microsoft Excel 工作表" xfId="2388"/>
    <cellStyle name="好_Book1 34_3月份工资最新 Microsoft Excel 工作表" xfId="2389"/>
    <cellStyle name="好_Book1 34_4月份工资最新 Microsoft Excel 工作表" xfId="2390"/>
    <cellStyle name="好_Book1 34_5月份工资最新 Microsoft Excel 工作表" xfId="2391"/>
    <cellStyle name="好_Book1 34_6月份工资最新 Microsoft Excel 工作表" xfId="2392"/>
    <cellStyle name="好_Book1 34_7月份工资最新 Microsoft Excel 工作表" xfId="2393"/>
    <cellStyle name="好_Book1 34_9月份工资最新 Microsoft Excel 工作表" xfId="2394"/>
    <cellStyle name="好_Book1 35" xfId="2395"/>
    <cellStyle name="好_Book1 35_11月份工资最新 Microsoft Excel 工作表" xfId="2396"/>
    <cellStyle name="好_Book1 35_2月份工资最新 Microsoft Excel 工作表" xfId="2397"/>
    <cellStyle name="好_Book1 35_3月份工资最新 Microsoft Excel 工作表" xfId="2398"/>
    <cellStyle name="好_Book1 35_4月份工资最新 Microsoft Excel 工作表" xfId="2399"/>
    <cellStyle name="好_Book1 35_5月份工资最新 Microsoft Excel 工作表" xfId="2400"/>
    <cellStyle name="好_Book1 35_6月份工资最新 Microsoft Excel 工作表" xfId="2401"/>
    <cellStyle name="好_Book1 35_7月份工资最新 Microsoft Excel 工作表" xfId="2402"/>
    <cellStyle name="好_Book1 35_9月份工资最新 Microsoft Excel 工作表" xfId="2403"/>
    <cellStyle name="好_Book1 36" xfId="2404"/>
    <cellStyle name="好_Book1 36_11月份工资最新 Microsoft Excel 工作表" xfId="2405"/>
    <cellStyle name="好_Book1 36_2月份工资最新 Microsoft Excel 工作表" xfId="2406"/>
    <cellStyle name="好_Book1 36_3月份工资最新 Microsoft Excel 工作表" xfId="2407"/>
    <cellStyle name="好_Book1 36_4月份工资最新 Microsoft Excel 工作表" xfId="2408"/>
    <cellStyle name="好_Book1 36_5月份工资最新 Microsoft Excel 工作表" xfId="2409"/>
    <cellStyle name="好_Book1 36_6月份工资最新 Microsoft Excel 工作表" xfId="2410"/>
    <cellStyle name="好_Book1 36_7月份工资最新 Microsoft Excel 工作表" xfId="2411"/>
    <cellStyle name="好_Book1 36_9月份工资最新 Microsoft Excel 工作表" xfId="2412"/>
    <cellStyle name="好_Book1 37" xfId="2413"/>
    <cellStyle name="好_Book1 37_11月份工资最新 Microsoft Excel 工作表" xfId="2414"/>
    <cellStyle name="好_Book1 37_2月份工资最新 Microsoft Excel 工作表" xfId="2415"/>
    <cellStyle name="好_Book1 37_3月份工资最新 Microsoft Excel 工作表" xfId="2416"/>
    <cellStyle name="好_Book1 37_4月份工资最新 Microsoft Excel 工作表" xfId="2417"/>
    <cellStyle name="好_Book1 37_5月份工资最新 Microsoft Excel 工作表" xfId="2418"/>
    <cellStyle name="好_Book1 37_6月份工资最新 Microsoft Excel 工作表" xfId="2419"/>
    <cellStyle name="好_Book1 37_7月份工资最新 Microsoft Excel 工作表" xfId="2420"/>
    <cellStyle name="好_Book1 37_9月份工资最新 Microsoft Excel 工作表" xfId="2421"/>
    <cellStyle name="好_Book1 38" xfId="2422"/>
    <cellStyle name="好_Book1 38_11月份工资最新 Microsoft Excel 工作表" xfId="2423"/>
    <cellStyle name="好_Book1 38_2月份工资最新 Microsoft Excel 工作表" xfId="2424"/>
    <cellStyle name="好_Book1 38_3月份工资最新 Microsoft Excel 工作表" xfId="2425"/>
    <cellStyle name="好_Book1 38_4月份工资最新 Microsoft Excel 工作表" xfId="2426"/>
    <cellStyle name="好_Book1 38_5月份工资最新 Microsoft Excel 工作表" xfId="2427"/>
    <cellStyle name="好_Book1 38_6月份工资最新 Microsoft Excel 工作表" xfId="2428"/>
    <cellStyle name="好_Book1 38_7月份工资最新 Microsoft Excel 工作表" xfId="2429"/>
    <cellStyle name="好_Book1 38_9月份工资最新 Microsoft Excel 工作表" xfId="2430"/>
    <cellStyle name="好_Book1 39" xfId="2431"/>
    <cellStyle name="好_Book1 39_11月份工资最新 Microsoft Excel 工作表" xfId="2432"/>
    <cellStyle name="好_Book1 39_2月份工资最新 Microsoft Excel 工作表" xfId="2433"/>
    <cellStyle name="好_Book1 39_3月份工资最新 Microsoft Excel 工作表" xfId="2434"/>
    <cellStyle name="好_Book1 39_4月份工资最新 Microsoft Excel 工作表" xfId="2435"/>
    <cellStyle name="好_Book1 39_5月份工资最新 Microsoft Excel 工作表" xfId="2436"/>
    <cellStyle name="好_Book1 39_6月份工资最新 Microsoft Excel 工作表" xfId="2437"/>
    <cellStyle name="好_Book1 39_7月份工资最新 Microsoft Excel 工作表" xfId="2438"/>
    <cellStyle name="好_Book1 39_9月份工资最新 Microsoft Excel 工作表" xfId="2439"/>
    <cellStyle name="好_Book1 4" xfId="2440"/>
    <cellStyle name="好_Book1 4 2" xfId="2441"/>
    <cellStyle name="好_Book1 4 2 2" xfId="2442"/>
    <cellStyle name="好_Book1 4 2_10月份教师超工作量补贴Microsoft Excel 工作表" xfId="2443"/>
    <cellStyle name="好_Book1 4 2_11月份工资最新 Microsoft Excel 工作表" xfId="2444"/>
    <cellStyle name="好_Book1 4 2_2月份工资最新 Microsoft Excel 工作表" xfId="2445"/>
    <cellStyle name="好_Book1 4 2_3月份工资最新 Microsoft Excel 工作表" xfId="2446"/>
    <cellStyle name="好_Book1 4 2_4月份工资最新 Microsoft Excel 工作表" xfId="2447"/>
    <cellStyle name="好_Book1 4 2_5月份工资最新 Microsoft Excel 工作表" xfId="2448"/>
    <cellStyle name="好_Book1 4 2_6月份工资最新 Microsoft Excel 工作表" xfId="2449"/>
    <cellStyle name="好_Book1 4 2_7月份工资最新 Microsoft Excel 工作表" xfId="2450"/>
    <cellStyle name="好_Book1 4 2_9月份工资最新 Microsoft Excel 工作表" xfId="2451"/>
    <cellStyle name="好_Book1 4 3" xfId="2452"/>
    <cellStyle name="好_Book1 4_10月份教师超工作量补贴Microsoft Excel 工作表" xfId="2453"/>
    <cellStyle name="好_Book1 4_11月份工资最新 Microsoft Excel 工作表" xfId="2454"/>
    <cellStyle name="好_Book1 4_2月份工资最新 Microsoft Excel 工作表" xfId="2455"/>
    <cellStyle name="好_Book1 4_3月份工资最新 Microsoft Excel 工作表" xfId="2456"/>
    <cellStyle name="好_Book1 4_4月份工资最新 Microsoft Excel 工作表" xfId="2457"/>
    <cellStyle name="好_Book1 4_5月份工资最新 Microsoft Excel 工作表" xfId="2458"/>
    <cellStyle name="好_Book1 4_6月份工资最新 Microsoft Excel 工作表" xfId="2459"/>
    <cellStyle name="好_Book1 4_7月份工资最新 Microsoft Excel 工作表" xfId="2460"/>
    <cellStyle name="好_Book1 4_9月份工资最新 Microsoft Excel 工作表" xfId="2461"/>
    <cellStyle name="好_Book1 40" xfId="2462"/>
    <cellStyle name="好_Book1 40_11月份工资最新 Microsoft Excel 工作表" xfId="2463"/>
    <cellStyle name="好_Book1 40_2月份工资最新 Microsoft Excel 工作表" xfId="2464"/>
    <cellStyle name="好_Book1 40_3月份工资最新 Microsoft Excel 工作表" xfId="2465"/>
    <cellStyle name="好_Book1 40_4月份工资最新 Microsoft Excel 工作表" xfId="2466"/>
    <cellStyle name="好_Book1 40_5月份工资最新 Microsoft Excel 工作表" xfId="2467"/>
    <cellStyle name="好_Book1 40_6月份工资最新 Microsoft Excel 工作表" xfId="2468"/>
    <cellStyle name="好_Book1 40_7月份工资最新 Microsoft Excel 工作表" xfId="2469"/>
    <cellStyle name="好_Book1 40_9月份工资最新 Microsoft Excel 工作表" xfId="2470"/>
    <cellStyle name="好_Book1 5" xfId="2471"/>
    <cellStyle name="好_Book1 5 2" xfId="2472"/>
    <cellStyle name="好_Book1 5 2 2" xfId="2473"/>
    <cellStyle name="好_Book1 5 2_10月份教师超工作量补贴Microsoft Excel 工作表" xfId="2474"/>
    <cellStyle name="好_Book1 5 2_11月份工资最新 Microsoft Excel 工作表" xfId="2475"/>
    <cellStyle name="好_Book1 5 2_2月份工资最新 Microsoft Excel 工作表" xfId="2476"/>
    <cellStyle name="好_Book1 5 2_3月份工资最新 Microsoft Excel 工作表" xfId="2477"/>
    <cellStyle name="好_Book1 5 2_4月份工资最新 Microsoft Excel 工作表" xfId="2478"/>
    <cellStyle name="好_Book1 5 2_5月份工资最新 Microsoft Excel 工作表" xfId="2479"/>
    <cellStyle name="好_Book1 5 2_6月份工资最新 Microsoft Excel 工作表" xfId="2480"/>
    <cellStyle name="好_Book1 5 2_7月份工资最新 Microsoft Excel 工作表" xfId="2481"/>
    <cellStyle name="好_Book1 5 2_9月份工资最新 Microsoft Excel 工作表" xfId="2482"/>
    <cellStyle name="好_Book1 5 3" xfId="2483"/>
    <cellStyle name="好_Book1 5_10月份教师超工作量补贴Microsoft Excel 工作表" xfId="2484"/>
    <cellStyle name="好_Book1 5_11月份工资最新 Microsoft Excel 工作表" xfId="2485"/>
    <cellStyle name="好_Book1 5_2月份工资最新 Microsoft Excel 工作表" xfId="2486"/>
    <cellStyle name="好_Book1 5_3月份工资最新 Microsoft Excel 工作表" xfId="2487"/>
    <cellStyle name="好_Book1 5_4月份工资最新 Microsoft Excel 工作表" xfId="2488"/>
    <cellStyle name="好_Book1 5_5月份工资最新 Microsoft Excel 工作表" xfId="2489"/>
    <cellStyle name="好_Book1 5_6月份工资最新 Microsoft Excel 工作表" xfId="2490"/>
    <cellStyle name="好_Book1 5_7月份工资最新 Microsoft Excel 工作表" xfId="2491"/>
    <cellStyle name="好_Book1 5_9月份工资最新 Microsoft Excel 工作表" xfId="2492"/>
    <cellStyle name="好_Book1 6" xfId="2493"/>
    <cellStyle name="好_Book1 6 2" xfId="2494"/>
    <cellStyle name="好_Book1 6 2 2" xfId="2495"/>
    <cellStyle name="好_Book1 6 2_10月份教师超工作量补贴Microsoft Excel 工作表" xfId="2496"/>
    <cellStyle name="好_Book1 6 2_11月份工资最新 Microsoft Excel 工作表" xfId="2497"/>
    <cellStyle name="好_Book1 6 2_2月份工资最新 Microsoft Excel 工作表" xfId="2498"/>
    <cellStyle name="好_Book1 6 2_3月份工资最新 Microsoft Excel 工作表" xfId="2499"/>
    <cellStyle name="好_Book1 6 2_4月份工资最新 Microsoft Excel 工作表" xfId="2500"/>
    <cellStyle name="好_Book1 6 2_5月份工资最新 Microsoft Excel 工作表" xfId="2501"/>
    <cellStyle name="好_Book1 6 2_6月份工资最新 Microsoft Excel 工作表" xfId="2502"/>
    <cellStyle name="好_Book1 6 2_7月份工资最新 Microsoft Excel 工作表" xfId="2503"/>
    <cellStyle name="好_Book1 6 2_9月份工资最新 Microsoft Excel 工作表" xfId="2504"/>
    <cellStyle name="好_Book1 6 3" xfId="2505"/>
    <cellStyle name="好_Book1 6_10月份教师超工作量补贴Microsoft Excel 工作表" xfId="2506"/>
    <cellStyle name="好_Book1 6_11月份工资最新 Microsoft Excel 工作表" xfId="2507"/>
    <cellStyle name="好_Book1 6_2月份工资最新 Microsoft Excel 工作表" xfId="2508"/>
    <cellStyle name="好_Book1 6_3月份工资最新 Microsoft Excel 工作表" xfId="2509"/>
    <cellStyle name="好_Book1 6_4月份工资最新 Microsoft Excel 工作表" xfId="2510"/>
    <cellStyle name="好_Book1 6_5月份工资最新 Microsoft Excel 工作表" xfId="2511"/>
    <cellStyle name="好_Book1 6_6月份工资最新 Microsoft Excel 工作表" xfId="2512"/>
    <cellStyle name="好_Book1 6_7月份工资最新 Microsoft Excel 工作表" xfId="2513"/>
    <cellStyle name="好_Book1 6_9月份工资最新 Microsoft Excel 工作表" xfId="2514"/>
    <cellStyle name="好_Book1 7" xfId="2515"/>
    <cellStyle name="好_Book1 7 2" xfId="2516"/>
    <cellStyle name="好_Book1 7 2 2" xfId="2517"/>
    <cellStyle name="好_Book1 7 2_10月份教师超工作量补贴Microsoft Excel 工作表" xfId="2518"/>
    <cellStyle name="好_Book1 7 2_11月份工资最新 Microsoft Excel 工作表" xfId="2519"/>
    <cellStyle name="好_Book1 7 2_2月份工资最新 Microsoft Excel 工作表" xfId="2520"/>
    <cellStyle name="好_Book1 7 2_3月份工资最新 Microsoft Excel 工作表" xfId="2521"/>
    <cellStyle name="好_Book1 7 2_4月份工资最新 Microsoft Excel 工作表" xfId="2522"/>
    <cellStyle name="好_Book1 7 2_5月份工资最新 Microsoft Excel 工作表" xfId="2523"/>
    <cellStyle name="好_Book1 7 2_6月份工资最新 Microsoft Excel 工作表" xfId="2524"/>
    <cellStyle name="好_Book1 7 2_7月份工资最新 Microsoft Excel 工作表" xfId="2525"/>
    <cellStyle name="好_Book1 7 2_9月份工资最新 Microsoft Excel 工作表" xfId="2526"/>
    <cellStyle name="好_Book1 7 3" xfId="2527"/>
    <cellStyle name="好_Book1 7_10月份教师超工作量补贴Microsoft Excel 工作表" xfId="2528"/>
    <cellStyle name="好_Book1 7_11月份工资最新 Microsoft Excel 工作表" xfId="2529"/>
    <cellStyle name="好_Book1 7_2月份工资最新 Microsoft Excel 工作表" xfId="2530"/>
    <cellStyle name="好_Book1 7_3月份工资最新 Microsoft Excel 工作表" xfId="2531"/>
    <cellStyle name="好_Book1 7_4月份工资最新 Microsoft Excel 工作表" xfId="2532"/>
    <cellStyle name="好_Book1 7_5月份工资最新 Microsoft Excel 工作表" xfId="2533"/>
    <cellStyle name="好_Book1 7_6月份工资最新 Microsoft Excel 工作表" xfId="2534"/>
    <cellStyle name="好_Book1 7_7月份工资最新 Microsoft Excel 工作表" xfId="2535"/>
    <cellStyle name="好_Book1 7_9月份工资最新 Microsoft Excel 工作表" xfId="2536"/>
    <cellStyle name="好_Book1 8" xfId="2537"/>
    <cellStyle name="好_Book1 8 2" xfId="2538"/>
    <cellStyle name="好_Book1 8 2 2" xfId="2539"/>
    <cellStyle name="好_Book1 8 2_10月份教师超工作量补贴Microsoft Excel 工作表" xfId="2540"/>
    <cellStyle name="好_Book1 8 2_11月份工资最新 Microsoft Excel 工作表" xfId="2541"/>
    <cellStyle name="好_Book1 8 2_2月份工资最新 Microsoft Excel 工作表" xfId="2542"/>
    <cellStyle name="好_Book1 8 2_3月份工资最新 Microsoft Excel 工作表" xfId="2543"/>
    <cellStyle name="好_Book1 8 2_4月份工资最新 Microsoft Excel 工作表" xfId="2544"/>
    <cellStyle name="好_Book1 8 2_5月份工资最新 Microsoft Excel 工作表" xfId="2545"/>
    <cellStyle name="好_Book1 8 2_6月份工资最新 Microsoft Excel 工作表" xfId="2546"/>
    <cellStyle name="好_Book1 8 2_7月份工资最新 Microsoft Excel 工作表" xfId="2547"/>
    <cellStyle name="好_Book1 8 2_9月份工资最新 Microsoft Excel 工作表" xfId="2548"/>
    <cellStyle name="好_Book1 8 3" xfId="2549"/>
    <cellStyle name="好_Book1 8_10月份教师超工作量补贴Microsoft Excel 工作表" xfId="2550"/>
    <cellStyle name="好_Book1 8_11月份工资最新 Microsoft Excel 工作表" xfId="2551"/>
    <cellStyle name="好_Book1 8_2月份工资最新 Microsoft Excel 工作表" xfId="2552"/>
    <cellStyle name="好_Book1 8_3月份工资最新 Microsoft Excel 工作表" xfId="2553"/>
    <cellStyle name="好_Book1 8_4月份工资最新 Microsoft Excel 工作表" xfId="2554"/>
    <cellStyle name="好_Book1 8_5月份工资最新 Microsoft Excel 工作表" xfId="2555"/>
    <cellStyle name="好_Book1 8_6月份工资最新 Microsoft Excel 工作表" xfId="2556"/>
    <cellStyle name="好_Book1 8_7月份工资最新 Microsoft Excel 工作表" xfId="2557"/>
    <cellStyle name="好_Book1 8_9月份工资最新 Microsoft Excel 工作表" xfId="2558"/>
    <cellStyle name="好_Book1 9" xfId="2559"/>
    <cellStyle name="好_Book1 9 2" xfId="2560"/>
    <cellStyle name="好_Book1 9 2 2" xfId="2561"/>
    <cellStyle name="好_Book1 9 2_10月份教师超工作量补贴Microsoft Excel 工作表" xfId="2562"/>
    <cellStyle name="好_Book1 9 2_11月份工资最新 Microsoft Excel 工作表" xfId="2563"/>
    <cellStyle name="好_Book1 9 2_2月份工资最新 Microsoft Excel 工作表" xfId="2564"/>
    <cellStyle name="好_Book1 9 2_3月份工资最新 Microsoft Excel 工作表" xfId="2565"/>
    <cellStyle name="好_Book1 9 2_4月份工资最新 Microsoft Excel 工作表" xfId="2566"/>
    <cellStyle name="好_Book1 9 2_5月份工资最新 Microsoft Excel 工作表" xfId="2567"/>
    <cellStyle name="好_Book1 9 2_6月份工资最新 Microsoft Excel 工作表" xfId="2568"/>
    <cellStyle name="好_Book1 9 2_7月份工资最新 Microsoft Excel 工作表" xfId="2569"/>
    <cellStyle name="好_Book1 9 2_9月份工资最新 Microsoft Excel 工作表" xfId="2570"/>
    <cellStyle name="好_Book1 9 3" xfId="2571"/>
    <cellStyle name="好_Book1 9_10月份教师超工作量补贴Microsoft Excel 工作表" xfId="2572"/>
    <cellStyle name="好_Book1 9_11月份工资最新 Microsoft Excel 工作表" xfId="2573"/>
    <cellStyle name="好_Book1 9_2月份工资最新 Microsoft Excel 工作表" xfId="2574"/>
    <cellStyle name="好_Book1 9_3月份工资最新 Microsoft Excel 工作表" xfId="2575"/>
    <cellStyle name="好_Book1 9_4月份工资最新 Microsoft Excel 工作表" xfId="2576"/>
    <cellStyle name="好_Book1 9_5月份工资最新 Microsoft Excel 工作表" xfId="2577"/>
    <cellStyle name="好_Book1 9_6月份工资最新 Microsoft Excel 工作表" xfId="2578"/>
    <cellStyle name="好_Book1 9_7月份工资最新 Microsoft Excel 工作表" xfId="2579"/>
    <cellStyle name="好_Book1 9_9月份工资最新 Microsoft Excel 工作表" xfId="2580"/>
    <cellStyle name="好_毕业实践指导课酬汇总表0701" xfId="2581"/>
    <cellStyle name="好_创业营销大赛奖励" xfId="2582"/>
    <cellStyle name="好_春季补贴" xfId="2583"/>
    <cellStyle name="好_第9届田径代表团启动经费" xfId="2584"/>
    <cellStyle name="好_第八届田径赛后-后勤保障劳酬" xfId="2585"/>
    <cellStyle name="好_第八届田径赛后-获奖奖金和会徽奖金" xfId="2586"/>
    <cellStyle name="好_第八届田径赛后-教师课酬" xfId="2587"/>
    <cellStyle name="好_第八届团体及道德风尚" xfId="2588"/>
    <cellStyle name="好_第二次商务管理福州软件学院自考衔接考试学费及报考费用缴费11.11" xfId="2589"/>
    <cellStyle name="好_第九届田径赛后-后勤保障劳酬" xfId="2590"/>
    <cellStyle name="好_第九届田径赛后-获奖奖金和会徽奖金" xfId="2591"/>
    <cellStyle name="好_第九届田径赛后-教师课酬" xfId="2592"/>
    <cellStyle name="好_第七届田径赛后-会徽奖金-艺勇" xfId="2593"/>
    <cellStyle name="好_第七届田径赛后-获奖奖金和会徽奖金" xfId="2594"/>
    <cellStyle name="好_定-（退费打印）14、15级军训服装费退费明细表" xfId="2595"/>
    <cellStyle name="好_福州软件职业技术学院2016级新生入学教育系列活动经费预算明细表" xfId="2596"/>
    <cellStyle name="好_福州软件职业技术学院专本衔接部门经费发放表(财务处）" xfId="2597"/>
    <cellStyle name="好_福州软件职业技术学院专本衔接部门经费发放表170104" xfId="2598"/>
    <cellStyle name="好_福州软件职业技术学院专本衔接部门经费发放表模板（教务管理）" xfId="2599"/>
    <cellStyle name="好_副本2014年应届毕业生（翌年毕业生）、在校生及高校复学生服兵役学费补偿（资助）发放表" xfId="2600"/>
    <cellStyle name="好_关于2015年省软件产业适用人才培养项目-工作人员补贴发放表" xfId="2601"/>
    <cellStyle name="好_关于2015年省软件产业适用人才培养项目-工作人员补贴发放表-v0.2" xfId="2602"/>
    <cellStyle name="好_会计从业资格证培训费用" xfId="2603"/>
    <cellStyle name="好_建工系-勤工俭学登记表及发放表1" xfId="2604"/>
    <cellStyle name="好_讲座及咨询课酬" xfId="2605"/>
    <cellStyle name="好_教学学术论文发表的经费补贴" xfId="2606"/>
    <cellStyle name="好_教学质量月奖金签领1" xfId="2607"/>
    <cellStyle name="好_教育管理培训平台" xfId="2608"/>
    <cellStyle name="好_教育先生+资源工厂+未来教室" xfId="2609"/>
    <cellStyle name="好_教职工子女(14周岁以下)名单20170602 (1)" xfId="2610"/>
    <cellStyle name="好_考务费发放表" xfId="2611"/>
    <cellStyle name="好_慕课课酬V0.5" xfId="2612"/>
    <cellStyle name="好_勤工俭学学生领款表" xfId="2613"/>
    <cellStyle name="好_勤工俭学学生领款表0505" xfId="2614"/>
    <cellStyle name="好_勤工俭学学生领款表11月份（新同学）" xfId="2615"/>
    <cellStyle name="好_勤工俭学学生领款表9月份（新同学）" xfId="2616"/>
    <cellStyle name="好_软测经费发放表2" xfId="2617"/>
    <cellStyle name="好_师大自考衔接2014~2015学年退学名单" xfId="2618"/>
    <cellStyle name="好_数媒系 Microsoft Excel 工作表" xfId="2619"/>
    <cellStyle name="好_挑战杯奖金发放表" xfId="2620"/>
    <cellStyle name="好_退还2015年会计从业资格证培训费用名单" xfId="2621"/>
    <cellStyle name="好_退回15-16学年多交学费学生名单（2015.10.22）" xfId="2622"/>
    <cellStyle name="好_退回15-16学年多交学费学生名单（2015.11.25）" xfId="2623"/>
    <cellStyle name="好_退回15-16学年多交学费学生名单（2015.9.16）" xfId="2624"/>
    <cellStyle name="好_退回16-17学年多交学费学生名单（2016.9.18）" xfId="2625"/>
    <cellStyle name="好_退回17-18学年多交学费学生名单（2017.09.14）" xfId="2626"/>
    <cellStyle name="好_退回17-18学年多交学费学生名单（2017.10.19）" xfId="2627"/>
    <cellStyle name="好_退回17-18学年多交学费学生名单（2017.11.21）" xfId="2628"/>
    <cellStyle name="好_夏季招生补贴9.8" xfId="2629"/>
    <cellStyle name="好_现代教育技术中心11月发放表" xfId="2630"/>
    <cellStyle name="好_学生手册2014.9.27" xfId="2631"/>
    <cellStyle name="好_学生手册2015.9.20（核对）6月份" xfId="2632"/>
    <cellStyle name="好_招生期间工作人员加班补贴" xfId="2633"/>
    <cellStyle name="好_招生期间工作人员加班补贴    6.9" xfId="2634"/>
    <cellStyle name="好_招生咨询会期间工作人员补贴" xfId="2635"/>
    <cellStyle name="好_征兵期间工作人员加班补贴" xfId="2636"/>
    <cellStyle name="好_征兵值班值班发放表  教师" xfId="2637"/>
    <cellStyle name="好_征兵值班值班发放表  学生" xfId="2638"/>
    <cellStyle name="好_政工值班领款表20160107" xfId="2639"/>
    <cellStyle name="好_政工值班领款表20170616改" xfId="2640"/>
    <cellStyle name="好_专本衔接课酬新" xfId="2641"/>
    <cellStyle name="好_专本衔接星网锐捷学生多交学费退费明细表" xfId="2642"/>
    <cellStyle name="好_资源中心10月份薪酬补贴发放表" xfId="2643"/>
    <cellStyle name="好_资源中心1月-2月份薪酬补贴发放表V2.0" xfId="2644"/>
    <cellStyle name="好_资源中心3月份薪酬补贴发放表V2.0" xfId="2645"/>
    <cellStyle name="好_资源中心8-9月份薪酬补贴发放表" xfId="2646"/>
    <cellStyle name="好_自律会勤工俭学领款表16年4月(1)" xfId="2647"/>
    <cellStyle name="汇总 2" xfId="2648"/>
    <cellStyle name="汇总 2 2" xfId="2649"/>
    <cellStyle name="汇总 2 2 2" xfId="2650"/>
    <cellStyle name="汇总 2 2_11月份工资最新 Microsoft Excel 工作表" xfId="2651"/>
    <cellStyle name="汇总 3" xfId="2652"/>
    <cellStyle name="汇总 3 2" xfId="2653"/>
    <cellStyle name="汇总 3 2 2" xfId="2654"/>
    <cellStyle name="汇总 3 2_11月份工资最新 Microsoft Excel 工作表" xfId="2655"/>
    <cellStyle name="汇总 3 3" xfId="2656"/>
    <cellStyle name="汇总 3_10月份教师超工作量补贴Microsoft Excel 工作表" xfId="2657"/>
    <cellStyle name="汇总 4" xfId="2658"/>
    <cellStyle name="汇总 4 2" xfId="2659"/>
    <cellStyle name="汇总 4 2 2" xfId="2660"/>
    <cellStyle name="汇总 4 2_11月份工资最新 Microsoft Excel 工作表" xfId="2661"/>
    <cellStyle name="汇总 4 3" xfId="2662"/>
    <cellStyle name="汇总 4_10月份教师超工作量补贴Microsoft Excel 工作表" xfId="2663"/>
    <cellStyle name="汇总 5" xfId="2664"/>
    <cellStyle name="汇总 5 2" xfId="2665"/>
    <cellStyle name="汇总 5_11月份工资最新 Microsoft Excel 工作表" xfId="2666"/>
    <cellStyle name="汇总 6" xfId="2667"/>
    <cellStyle name="货币 2" xfId="2668"/>
    <cellStyle name="货币 3" xfId="2669"/>
    <cellStyle name="计算 2" xfId="2670"/>
    <cellStyle name="计算 2 2" xfId="2671"/>
    <cellStyle name="计算 2 2 2" xfId="2672"/>
    <cellStyle name="计算 2 2_11月份工资最新 Microsoft Excel 工作表" xfId="2673"/>
    <cellStyle name="计算 3" xfId="2674"/>
    <cellStyle name="计算 3 2" xfId="2675"/>
    <cellStyle name="计算 3 2 2" xfId="2676"/>
    <cellStyle name="计算 3 2_11月份工资最新 Microsoft Excel 工作表" xfId="2677"/>
    <cellStyle name="计算 3 3" xfId="2678"/>
    <cellStyle name="计算 3_10月份教师超工作量补贴Microsoft Excel 工作表" xfId="2679"/>
    <cellStyle name="计算 4" xfId="2680"/>
    <cellStyle name="计算 4 2" xfId="2681"/>
    <cellStyle name="计算 4 2 2" xfId="2682"/>
    <cellStyle name="计算 4 2_11月份工资最新 Microsoft Excel 工作表" xfId="2683"/>
    <cellStyle name="计算 4 3" xfId="2684"/>
    <cellStyle name="计算 4_10月份教师超工作量补贴Microsoft Excel 工作表" xfId="2685"/>
    <cellStyle name="计算 5" xfId="2686"/>
    <cellStyle name="计算 5 2" xfId="2687"/>
    <cellStyle name="计算 5_11月份工资最新 Microsoft Excel 工作表" xfId="2688"/>
    <cellStyle name="计算 6" xfId="2689"/>
    <cellStyle name="检查单元格 2" xfId="2690"/>
    <cellStyle name="检查单元格 2 2" xfId="2691"/>
    <cellStyle name="检查单元格 2 2 2" xfId="2692"/>
    <cellStyle name="检查单元格 2 2_11月份工资最新 Microsoft Excel 工作表" xfId="2693"/>
    <cellStyle name="检查单元格 3" xfId="2694"/>
    <cellStyle name="检查单元格 3 2" xfId="2695"/>
    <cellStyle name="检查单元格 3 2 2" xfId="2696"/>
    <cellStyle name="检查单元格 3 2_11月份工资最新 Microsoft Excel 工作表" xfId="2697"/>
    <cellStyle name="检查单元格 3 3" xfId="2698"/>
    <cellStyle name="检查单元格 3_10月份教师超工作量补贴Microsoft Excel 工作表" xfId="2699"/>
    <cellStyle name="检查单元格 4" xfId="2700"/>
    <cellStyle name="检查单元格 4 2" xfId="2701"/>
    <cellStyle name="检查单元格 4 2 2" xfId="2702"/>
    <cellStyle name="检查单元格 4 2_11月份工资最新 Microsoft Excel 工作表" xfId="2703"/>
    <cellStyle name="检查单元格 4 3" xfId="2704"/>
    <cellStyle name="检查单元格 4_10月份教师超工作量补贴Microsoft Excel 工作表" xfId="2705"/>
    <cellStyle name="检查单元格 5" xfId="2706"/>
    <cellStyle name="检查单元格 5 2" xfId="2707"/>
    <cellStyle name="检查单元格 5_11月份工资最新 Microsoft Excel 工作表" xfId="2708"/>
    <cellStyle name="检查单元格 6" xfId="2709"/>
    <cellStyle name="解释性文本 2" xfId="2710"/>
    <cellStyle name="解释性文本 2 2" xfId="2711"/>
    <cellStyle name="解释性文本 2 2 2" xfId="2712"/>
    <cellStyle name="解释性文本 2 2_11月份工资最新 Microsoft Excel 工作表" xfId="2713"/>
    <cellStyle name="解释性文本 3" xfId="2714"/>
    <cellStyle name="解释性文本 3 2" xfId="2715"/>
    <cellStyle name="解释性文本 3 2 2" xfId="2716"/>
    <cellStyle name="解释性文本 3 2_11月份工资最新 Microsoft Excel 工作表" xfId="2717"/>
    <cellStyle name="解释性文本 3 3" xfId="2718"/>
    <cellStyle name="解释性文本 3_10月份教师超工作量补贴Microsoft Excel 工作表" xfId="2719"/>
    <cellStyle name="解释性文本 4" xfId="2720"/>
    <cellStyle name="解释性文本 4 2" xfId="2721"/>
    <cellStyle name="解释性文本 4 2 2" xfId="2722"/>
    <cellStyle name="解释性文本 4 2_11月份工资最新 Microsoft Excel 工作表" xfId="2723"/>
    <cellStyle name="解释性文本 4 3" xfId="2724"/>
    <cellStyle name="解释性文本 4_10月份教师超工作量补贴Microsoft Excel 工作表" xfId="2725"/>
    <cellStyle name="解释性文本 5" xfId="2726"/>
    <cellStyle name="解释性文本 5 2" xfId="2727"/>
    <cellStyle name="解释性文本 5_11月份工资最新 Microsoft Excel 工作表" xfId="2728"/>
    <cellStyle name="解释性文本 6" xfId="2729"/>
    <cellStyle name="警告文本 2" xfId="2730"/>
    <cellStyle name="警告文本 2 2" xfId="2731"/>
    <cellStyle name="警告文本 2 2 2" xfId="2732"/>
    <cellStyle name="警告文本 2 2_11月份工资最新 Microsoft Excel 工作表" xfId="2733"/>
    <cellStyle name="警告文本 3" xfId="2734"/>
    <cellStyle name="警告文本 3 2" xfId="2735"/>
    <cellStyle name="警告文本 3 2 2" xfId="2736"/>
    <cellStyle name="警告文本 3 2_11月份工资最新 Microsoft Excel 工作表" xfId="2737"/>
    <cellStyle name="警告文本 3 3" xfId="2738"/>
    <cellStyle name="警告文本 3_10月份教师超工作量补贴Microsoft Excel 工作表" xfId="2739"/>
    <cellStyle name="警告文本 4" xfId="2740"/>
    <cellStyle name="警告文本 4 2" xfId="2741"/>
    <cellStyle name="警告文本 4 2 2" xfId="2742"/>
    <cellStyle name="警告文本 4 2_11月份工资最新 Microsoft Excel 工作表" xfId="2743"/>
    <cellStyle name="警告文本 4 3" xfId="2744"/>
    <cellStyle name="警告文本 4_10月份教师超工作量补贴Microsoft Excel 工作表" xfId="2745"/>
    <cellStyle name="警告文本 5" xfId="2746"/>
    <cellStyle name="警告文本 5 2" xfId="2747"/>
    <cellStyle name="警告文本 5_11月份工资最新 Microsoft Excel 工作表" xfId="2748"/>
    <cellStyle name="警告文本 6" xfId="2749"/>
    <cellStyle name="链接单元格 2" xfId="2750"/>
    <cellStyle name="链接单元格 2 2" xfId="2751"/>
    <cellStyle name="链接单元格 2 2 2" xfId="2752"/>
    <cellStyle name="链接单元格 2 2_11月份工资最新 Microsoft Excel 工作表" xfId="2753"/>
    <cellStyle name="链接单元格 3" xfId="2754"/>
    <cellStyle name="链接单元格 3 2" xfId="2755"/>
    <cellStyle name="链接单元格 3 2 2" xfId="2756"/>
    <cellStyle name="链接单元格 3 2_11月份工资最新 Microsoft Excel 工作表" xfId="2757"/>
    <cellStyle name="链接单元格 3 3" xfId="2758"/>
    <cellStyle name="链接单元格 3_10月份教师超工作量补贴Microsoft Excel 工作表" xfId="2759"/>
    <cellStyle name="链接单元格 4" xfId="2760"/>
    <cellStyle name="链接单元格 4 2" xfId="2761"/>
    <cellStyle name="链接单元格 4 2 2" xfId="2762"/>
    <cellStyle name="链接单元格 4 2_11月份工资最新 Microsoft Excel 工作表" xfId="2763"/>
    <cellStyle name="链接单元格 4 3" xfId="2764"/>
    <cellStyle name="链接单元格 4_10月份教师超工作量补贴Microsoft Excel 工作表" xfId="2765"/>
    <cellStyle name="链接单元格 5" xfId="2766"/>
    <cellStyle name="链接单元格 5 2" xfId="2767"/>
    <cellStyle name="链接单元格 5_11月份工资最新 Microsoft Excel 工作表" xfId="2768"/>
    <cellStyle name="链接单元格 6" xfId="2769"/>
    <cellStyle name="霓付 [0]_97MBO" xfId="2770"/>
    <cellStyle name="霓付_97MBO" xfId="2771"/>
    <cellStyle name="烹拳 [0]_97MBO" xfId="2772"/>
    <cellStyle name="烹拳_97MBO" xfId="2773"/>
    <cellStyle name="普通_ 白土" xfId="2774"/>
    <cellStyle name="千分位[0]_ 白土" xfId="2775"/>
    <cellStyle name="千分位_ 白土" xfId="2776"/>
    <cellStyle name="千位[0]_laroux" xfId="2777"/>
    <cellStyle name="千位_laroux" xfId="2778"/>
    <cellStyle name="千位分隔 2" xfId="2779"/>
    <cellStyle name="钎霖_laroux" xfId="2780"/>
    <cellStyle name="强调文字颜色 1 2" xfId="2781"/>
    <cellStyle name="强调文字颜色 1 2 2" xfId="2782"/>
    <cellStyle name="强调文字颜色 1 2 2 2" xfId="2783"/>
    <cellStyle name="强调文字颜色 1 2 2_11月份工资最新 Microsoft Excel 工作表" xfId="2784"/>
    <cellStyle name="强调文字颜色 1 3" xfId="2785"/>
    <cellStyle name="强调文字颜色 1 3 2" xfId="2786"/>
    <cellStyle name="强调文字颜色 1 3 2 2" xfId="2787"/>
    <cellStyle name="强调文字颜色 1 3 2_11月份工资最新 Microsoft Excel 工作表" xfId="2788"/>
    <cellStyle name="强调文字颜色 1 3 3" xfId="2789"/>
    <cellStyle name="强调文字颜色 1 3_10月份教师超工作量补贴Microsoft Excel 工作表" xfId="2790"/>
    <cellStyle name="强调文字颜色 1 4" xfId="2791"/>
    <cellStyle name="强调文字颜色 1 4 2" xfId="2792"/>
    <cellStyle name="强调文字颜色 1 4 2 2" xfId="2793"/>
    <cellStyle name="强调文字颜色 1 4 2_11月份工资最新 Microsoft Excel 工作表" xfId="2794"/>
    <cellStyle name="强调文字颜色 1 4 3" xfId="2795"/>
    <cellStyle name="强调文字颜色 1 4_10月份教师超工作量补贴Microsoft Excel 工作表" xfId="2796"/>
    <cellStyle name="强调文字颜色 1 5" xfId="2797"/>
    <cellStyle name="强调文字颜色 1 5 2" xfId="2798"/>
    <cellStyle name="强调文字颜色 1 5_11月份工资最新 Microsoft Excel 工作表" xfId="2799"/>
    <cellStyle name="强调文字颜色 1 6" xfId="2800"/>
    <cellStyle name="强调文字颜色 2 2" xfId="2801"/>
    <cellStyle name="强调文字颜色 2 2 2" xfId="2802"/>
    <cellStyle name="强调文字颜色 2 2 2 2" xfId="2803"/>
    <cellStyle name="强调文字颜色 2 2 2_11月份工资最新 Microsoft Excel 工作表" xfId="2804"/>
    <cellStyle name="强调文字颜色 2 3" xfId="2805"/>
    <cellStyle name="强调文字颜色 2 3 2" xfId="2806"/>
    <cellStyle name="强调文字颜色 2 3 2 2" xfId="2807"/>
    <cellStyle name="强调文字颜色 2 3 2_11月份工资最新 Microsoft Excel 工作表" xfId="2808"/>
    <cellStyle name="强调文字颜色 2 3 3" xfId="2809"/>
    <cellStyle name="强调文字颜色 2 3_10月份教师超工作量补贴Microsoft Excel 工作表" xfId="2810"/>
    <cellStyle name="强调文字颜色 2 4" xfId="2811"/>
    <cellStyle name="强调文字颜色 2 4 2" xfId="2812"/>
    <cellStyle name="强调文字颜色 2 4 2 2" xfId="2813"/>
    <cellStyle name="强调文字颜色 2 4 2_11月份工资最新 Microsoft Excel 工作表" xfId="2814"/>
    <cellStyle name="强调文字颜色 2 4 3" xfId="2815"/>
    <cellStyle name="强调文字颜色 2 4_10月份教师超工作量补贴Microsoft Excel 工作表" xfId="2816"/>
    <cellStyle name="强调文字颜色 2 5" xfId="2817"/>
    <cellStyle name="强调文字颜色 2 5 2" xfId="2818"/>
    <cellStyle name="强调文字颜色 2 5_11月份工资最新 Microsoft Excel 工作表" xfId="2819"/>
    <cellStyle name="强调文字颜色 2 6" xfId="2820"/>
    <cellStyle name="强调文字颜色 3 2" xfId="2821"/>
    <cellStyle name="强调文字颜色 3 2 2" xfId="2822"/>
    <cellStyle name="强调文字颜色 3 2 2 2" xfId="2823"/>
    <cellStyle name="强调文字颜色 3 2 2_11月份工资最新 Microsoft Excel 工作表" xfId="2824"/>
    <cellStyle name="强调文字颜色 3 3" xfId="2825"/>
    <cellStyle name="强调文字颜色 3 3 2" xfId="2826"/>
    <cellStyle name="强调文字颜色 3 3 2 2" xfId="2827"/>
    <cellStyle name="强调文字颜色 3 3 2_11月份工资最新 Microsoft Excel 工作表" xfId="2828"/>
    <cellStyle name="强调文字颜色 3 3 3" xfId="2829"/>
    <cellStyle name="强调文字颜色 3 3_10月份教师超工作量补贴Microsoft Excel 工作表" xfId="2830"/>
    <cellStyle name="强调文字颜色 3 4" xfId="2831"/>
    <cellStyle name="强调文字颜色 3 4 2" xfId="2832"/>
    <cellStyle name="强调文字颜色 3 4 2 2" xfId="2833"/>
    <cellStyle name="强调文字颜色 3 4 2_11月份工资最新 Microsoft Excel 工作表" xfId="2834"/>
    <cellStyle name="强调文字颜色 3 4 3" xfId="2835"/>
    <cellStyle name="强调文字颜色 3 4_10月份教师超工作量补贴Microsoft Excel 工作表" xfId="2836"/>
    <cellStyle name="强调文字颜色 3 5" xfId="2837"/>
    <cellStyle name="强调文字颜色 3 5 2" xfId="2838"/>
    <cellStyle name="强调文字颜色 3 5_11月份工资最新 Microsoft Excel 工作表" xfId="2839"/>
    <cellStyle name="强调文字颜色 3 6" xfId="2840"/>
    <cellStyle name="强调文字颜色 4 2" xfId="2841"/>
    <cellStyle name="强调文字颜色 4 2 2" xfId="2842"/>
    <cellStyle name="强调文字颜色 4 2 2 2" xfId="2843"/>
    <cellStyle name="强调文字颜色 4 2 2_11月份工资最新 Microsoft Excel 工作表" xfId="2844"/>
    <cellStyle name="强调文字颜色 4 3" xfId="2845"/>
    <cellStyle name="强调文字颜色 4 3 2" xfId="2846"/>
    <cellStyle name="强调文字颜色 4 3 2 2" xfId="2847"/>
    <cellStyle name="强调文字颜色 4 3 2_11月份工资最新 Microsoft Excel 工作表" xfId="2848"/>
    <cellStyle name="强调文字颜色 4 3 3" xfId="2849"/>
    <cellStyle name="强调文字颜色 4 3_10月份教师超工作量补贴Microsoft Excel 工作表" xfId="2850"/>
    <cellStyle name="强调文字颜色 4 4" xfId="2851"/>
    <cellStyle name="强调文字颜色 4 4 2" xfId="2852"/>
    <cellStyle name="强调文字颜色 4 4 2 2" xfId="2853"/>
    <cellStyle name="强调文字颜色 4 4 2_11月份工资最新 Microsoft Excel 工作表" xfId="2854"/>
    <cellStyle name="强调文字颜色 4 4 3" xfId="2855"/>
    <cellStyle name="强调文字颜色 4 4_10月份教师超工作量补贴Microsoft Excel 工作表" xfId="2856"/>
    <cellStyle name="强调文字颜色 4 5" xfId="2857"/>
    <cellStyle name="强调文字颜色 4 5 2" xfId="2858"/>
    <cellStyle name="强调文字颜色 4 5_11月份工资最新 Microsoft Excel 工作表" xfId="2859"/>
    <cellStyle name="强调文字颜色 4 6" xfId="2860"/>
    <cellStyle name="强调文字颜色 5 2" xfId="2861"/>
    <cellStyle name="强调文字颜色 5 2 2" xfId="2862"/>
    <cellStyle name="强调文字颜色 5 2 2 2" xfId="2863"/>
    <cellStyle name="强调文字颜色 5 2 2_11月份工资最新 Microsoft Excel 工作表" xfId="2864"/>
    <cellStyle name="强调文字颜色 5 3" xfId="2865"/>
    <cellStyle name="强调文字颜色 5 3 2" xfId="2866"/>
    <cellStyle name="强调文字颜色 5 3 2 2" xfId="2867"/>
    <cellStyle name="强调文字颜色 5 3 2_11月份工资最新 Microsoft Excel 工作表" xfId="2868"/>
    <cellStyle name="强调文字颜色 5 3 3" xfId="2869"/>
    <cellStyle name="强调文字颜色 5 3_10月份教师超工作量补贴Microsoft Excel 工作表" xfId="2870"/>
    <cellStyle name="强调文字颜色 5 4" xfId="2871"/>
    <cellStyle name="强调文字颜色 5 4 2" xfId="2872"/>
    <cellStyle name="强调文字颜色 5 4 2 2" xfId="2873"/>
    <cellStyle name="强调文字颜色 5 4 2_11月份工资最新 Microsoft Excel 工作表" xfId="2874"/>
    <cellStyle name="强调文字颜色 5 4 3" xfId="2875"/>
    <cellStyle name="强调文字颜色 5 4_10月份教师超工作量补贴Microsoft Excel 工作表" xfId="2876"/>
    <cellStyle name="强调文字颜色 5 5" xfId="2877"/>
    <cellStyle name="强调文字颜色 5 5 2" xfId="2878"/>
    <cellStyle name="强调文字颜色 5 5_11月份工资最新 Microsoft Excel 工作表" xfId="2879"/>
    <cellStyle name="强调文字颜色 5 6" xfId="2880"/>
    <cellStyle name="强调文字颜色 6 2" xfId="2881"/>
    <cellStyle name="强调文字颜色 6 2 2" xfId="2882"/>
    <cellStyle name="强调文字颜色 6 2 2 2" xfId="2883"/>
    <cellStyle name="强调文字颜色 6 2 2_11月份工资最新 Microsoft Excel 工作表" xfId="2884"/>
    <cellStyle name="强调文字颜色 6 3" xfId="2885"/>
    <cellStyle name="强调文字颜色 6 3 2" xfId="2886"/>
    <cellStyle name="强调文字颜色 6 3 2 2" xfId="2887"/>
    <cellStyle name="强调文字颜色 6 3 2_11月份工资最新 Microsoft Excel 工作表" xfId="2888"/>
    <cellStyle name="强调文字颜色 6 3 3" xfId="2889"/>
    <cellStyle name="强调文字颜色 6 3_10月份教师超工作量补贴Microsoft Excel 工作表" xfId="2890"/>
    <cellStyle name="强调文字颜色 6 4" xfId="2891"/>
    <cellStyle name="强调文字颜色 6 4 2" xfId="2892"/>
    <cellStyle name="强调文字颜色 6 4 2 2" xfId="2893"/>
    <cellStyle name="强调文字颜色 6 4 2_11月份工资最新 Microsoft Excel 工作表" xfId="2894"/>
    <cellStyle name="强调文字颜色 6 4 3" xfId="2895"/>
    <cellStyle name="强调文字颜色 6 4_10月份教师超工作量补贴Microsoft Excel 工作表" xfId="2896"/>
    <cellStyle name="强调文字颜色 6 5" xfId="2897"/>
    <cellStyle name="强调文字颜色 6 5 2" xfId="2898"/>
    <cellStyle name="强调文字颜色 6 5_11月份工资最新 Microsoft Excel 工作表" xfId="2899"/>
    <cellStyle name="强调文字颜色 6 6" xfId="2900"/>
    <cellStyle name="适中 2" xfId="2901"/>
    <cellStyle name="适中 2 2" xfId="2902"/>
    <cellStyle name="适中 2 2 2" xfId="2903"/>
    <cellStyle name="适中 2 2_11月份工资最新 Microsoft Excel 工作表" xfId="2904"/>
    <cellStyle name="适中 2 3" xfId="2905"/>
    <cellStyle name="适中 2_10月份教师超工作量补贴Microsoft Excel 工作表" xfId="2906"/>
    <cellStyle name="适中 3" xfId="2907"/>
    <cellStyle name="适中 3 2" xfId="2908"/>
    <cellStyle name="适中 3 2 2" xfId="2909"/>
    <cellStyle name="适中 3 2_11月份工资最新 Microsoft Excel 工作表" xfId="2910"/>
    <cellStyle name="适中 4" xfId="2911"/>
    <cellStyle name="适中 4 2" xfId="2912"/>
    <cellStyle name="适中 4 2 2" xfId="2913"/>
    <cellStyle name="适中 4 2_11月份工资最新 Microsoft Excel 工作表" xfId="2914"/>
    <cellStyle name="适中 4 3" xfId="2915"/>
    <cellStyle name="适中 4_10月份教师超工作量补贴Microsoft Excel 工作表" xfId="2916"/>
    <cellStyle name="适中 5" xfId="2917"/>
    <cellStyle name="适中 5 2" xfId="2918"/>
    <cellStyle name="适中 5_11月份工资最新 Microsoft Excel 工作表" xfId="2919"/>
    <cellStyle name="适中 6" xfId="2920"/>
    <cellStyle name="输出 2" xfId="2921"/>
    <cellStyle name="输出 2 2" xfId="2922"/>
    <cellStyle name="输出 2 2 2" xfId="2923"/>
    <cellStyle name="输出 2 2_11月份工资最新 Microsoft Excel 工作表" xfId="2924"/>
    <cellStyle name="输出 2 3" xfId="2925"/>
    <cellStyle name="输出 2_10月份教师超工作量补贴Microsoft Excel 工作表" xfId="2926"/>
    <cellStyle name="输出 3" xfId="2927"/>
    <cellStyle name="输出 3 2" xfId="2928"/>
    <cellStyle name="输出 3 2 2" xfId="2929"/>
    <cellStyle name="输出 3 2_11月份工资最新 Microsoft Excel 工作表" xfId="2930"/>
    <cellStyle name="输出 4" xfId="2931"/>
    <cellStyle name="输出 4 2" xfId="2932"/>
    <cellStyle name="输出 4 2 2" xfId="2933"/>
    <cellStyle name="输出 4 2_11月份工资最新 Microsoft Excel 工作表" xfId="2934"/>
    <cellStyle name="输出 4 3" xfId="2935"/>
    <cellStyle name="输出 4_10月份教师超工作量补贴Microsoft Excel 工作表" xfId="2936"/>
    <cellStyle name="输出 5" xfId="2937"/>
    <cellStyle name="输出 5 2" xfId="2938"/>
    <cellStyle name="输出 5_11月份工资最新 Microsoft Excel 工作表" xfId="2939"/>
    <cellStyle name="输出 6" xfId="2940"/>
    <cellStyle name="输入 2" xfId="2941"/>
    <cellStyle name="输入 2 2" xfId="2942"/>
    <cellStyle name="输入 2 2 2" xfId="2943"/>
    <cellStyle name="输入 2 2_11月份工资最新 Microsoft Excel 工作表" xfId="2944"/>
    <cellStyle name="输入 2 3" xfId="2945"/>
    <cellStyle name="输入 2_10月份教师超工作量补贴Microsoft Excel 工作表" xfId="2946"/>
    <cellStyle name="输入 3" xfId="2947"/>
    <cellStyle name="输入 3 2" xfId="2948"/>
    <cellStyle name="输入 3 2 2" xfId="2949"/>
    <cellStyle name="输入 3 2_11月份工资最新 Microsoft Excel 工作表" xfId="2950"/>
    <cellStyle name="输入 4" xfId="2951"/>
    <cellStyle name="输入 4 2" xfId="2952"/>
    <cellStyle name="输入 4 2 2" xfId="2953"/>
    <cellStyle name="输入 4 2_11月份工资最新 Microsoft Excel 工作表" xfId="2954"/>
    <cellStyle name="输入 4 3" xfId="2955"/>
    <cellStyle name="输入 4_10月份教师超工作量补贴Microsoft Excel 工作表" xfId="2956"/>
    <cellStyle name="输入 5" xfId="2957"/>
    <cellStyle name="输入 5 2" xfId="2958"/>
    <cellStyle name="输入 5_11月份工资最新 Microsoft Excel 工作表" xfId="2959"/>
    <cellStyle name="输入 6" xfId="2960"/>
    <cellStyle name="样式 1" xfId="2961"/>
    <cellStyle name="着色 1" xfId="2962"/>
    <cellStyle name="着色 2" xfId="2963"/>
    <cellStyle name="着色 3" xfId="2964"/>
    <cellStyle name="着色 4" xfId="2965"/>
    <cellStyle name="着色 5" xfId="2966"/>
    <cellStyle name="着色 6" xfId="2967"/>
    <cellStyle name="注释 2" xfId="2968"/>
    <cellStyle name="注释 2 2" xfId="2969"/>
    <cellStyle name="注释 2 2 2" xfId="2970"/>
    <cellStyle name="注释 3" xfId="2971"/>
    <cellStyle name="注释 3 2" xfId="2972"/>
    <cellStyle name="注释 3 2 2" xfId="2973"/>
    <cellStyle name="注释 3 3" xfId="2974"/>
    <cellStyle name="注释 4" xfId="2975"/>
    <cellStyle name="注释 4 2" xfId="2976"/>
    <cellStyle name="注释 4 2 2" xfId="2977"/>
    <cellStyle name="注释 4 3" xfId="2978"/>
    <cellStyle name="注释 5" xfId="2979"/>
    <cellStyle name="注释 5 2" xfId="2980"/>
    <cellStyle name="注释 6" xfId="2981"/>
    <cellStyle name="콤마 [0]_BOILER-CO1" xfId="2982"/>
    <cellStyle name="콤마_BOILER-CO1" xfId="2983"/>
    <cellStyle name="통화 [0]_BOILER-CO1" xfId="2984"/>
    <cellStyle name="통화_BOILER-CO1" xfId="2985"/>
    <cellStyle name="표준_0N-HANDLING " xfId="29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18" sqref="F18"/>
    </sheetView>
  </sheetViews>
  <sheetFormatPr defaultColWidth="8.75390625" defaultRowHeight="14.25"/>
  <cols>
    <col min="1" max="1" width="14.50390625" style="0" customWidth="1"/>
    <col min="2" max="2" width="9.75390625" style="0" customWidth="1"/>
    <col min="3" max="3" width="15.875" style="0" customWidth="1"/>
    <col min="4" max="4" width="14.75390625" style="0" customWidth="1"/>
    <col min="5" max="5" width="17.75390625" style="0" customWidth="1"/>
    <col min="6" max="6" width="24.875" style="0" customWidth="1"/>
    <col min="7" max="7" width="18.125" style="0" customWidth="1"/>
  </cols>
  <sheetData>
    <row r="1" spans="1:7" ht="39.75" customHeight="1">
      <c r="A1" s="28" t="s">
        <v>0</v>
      </c>
      <c r="B1" s="29"/>
      <c r="C1" s="28"/>
      <c r="D1" s="28"/>
      <c r="E1" s="28"/>
      <c r="F1" s="28"/>
      <c r="G1" s="28"/>
    </row>
    <row r="2" spans="1:7" ht="40.5" customHeight="1">
      <c r="A2" s="3" t="s">
        <v>1</v>
      </c>
      <c r="B2" s="4" t="s">
        <v>2</v>
      </c>
      <c r="C2" s="3" t="s">
        <v>3</v>
      </c>
      <c r="D2" s="3"/>
      <c r="E2" s="5" t="s">
        <v>4</v>
      </c>
      <c r="F2" s="6" t="s">
        <v>5</v>
      </c>
      <c r="G2" s="7" t="s">
        <v>6</v>
      </c>
    </row>
    <row r="3" spans="1:7" ht="40.5" customHeight="1">
      <c r="A3" s="30"/>
      <c r="B3" s="31" t="s">
        <v>7</v>
      </c>
      <c r="C3" s="15" t="s">
        <v>8</v>
      </c>
      <c r="D3" s="10"/>
      <c r="E3" s="11"/>
      <c r="F3" s="12"/>
      <c r="G3" s="12"/>
    </row>
    <row r="4" spans="1:7" ht="40.5" customHeight="1">
      <c r="A4" s="30"/>
      <c r="B4" s="32"/>
      <c r="C4" s="33"/>
      <c r="D4" s="34"/>
      <c r="E4" s="11"/>
      <c r="F4" s="12"/>
      <c r="G4" s="12"/>
    </row>
    <row r="5" spans="1:7" ht="40.5" customHeight="1">
      <c r="A5" s="30"/>
      <c r="B5" s="9" t="s">
        <v>9</v>
      </c>
      <c r="C5" s="10" t="s">
        <v>8</v>
      </c>
      <c r="D5" s="10"/>
      <c r="E5" s="11"/>
      <c r="F5" s="13"/>
      <c r="G5" s="13"/>
    </row>
    <row r="6" spans="1:7" ht="40.5" customHeight="1">
      <c r="A6" s="35"/>
      <c r="B6" s="31" t="s">
        <v>10</v>
      </c>
      <c r="C6" s="15" t="s">
        <v>8</v>
      </c>
      <c r="D6" s="9"/>
      <c r="E6" s="11"/>
      <c r="F6" s="13"/>
      <c r="G6" s="13"/>
    </row>
    <row r="7" spans="1:7" ht="40.5" customHeight="1">
      <c r="A7" s="35"/>
      <c r="B7" s="36"/>
      <c r="C7" s="37"/>
      <c r="D7" s="9"/>
      <c r="E7" s="11"/>
      <c r="F7" s="13"/>
      <c r="G7" s="13"/>
    </row>
    <row r="8" spans="1:7" ht="40.5" customHeight="1">
      <c r="A8" s="16" t="s">
        <v>11</v>
      </c>
      <c r="B8" s="16"/>
      <c r="C8" s="16"/>
      <c r="D8" s="16"/>
      <c r="E8" s="17">
        <f>SUM(E3:E7)</f>
        <v>0</v>
      </c>
      <c r="F8" s="18" t="s">
        <v>12</v>
      </c>
      <c r="G8" s="18"/>
    </row>
    <row r="9" spans="1:7" ht="15">
      <c r="A9" s="19"/>
      <c r="B9" s="19"/>
      <c r="C9" s="19"/>
      <c r="D9" s="19"/>
      <c r="E9" s="38"/>
      <c r="F9" s="20"/>
      <c r="G9" s="21"/>
    </row>
    <row r="11" spans="1:7" ht="38.25" customHeight="1">
      <c r="A11" s="24" t="s">
        <v>13</v>
      </c>
      <c r="B11" s="24"/>
      <c r="C11" s="25"/>
      <c r="D11" s="24"/>
      <c r="E11" s="24" t="s">
        <v>14</v>
      </c>
      <c r="F11" s="26"/>
      <c r="G11" s="26"/>
    </row>
    <row r="12" spans="1:7" ht="20.25">
      <c r="A12" s="25"/>
      <c r="B12" s="25"/>
      <c r="C12" s="25"/>
      <c r="D12" s="25"/>
      <c r="E12" s="25"/>
      <c r="F12" s="25"/>
      <c r="G12" s="25"/>
    </row>
    <row r="13" spans="1:7" ht="20.25">
      <c r="A13" s="25"/>
      <c r="B13" s="25"/>
      <c r="C13" s="25"/>
      <c r="D13" s="25"/>
      <c r="E13" s="25"/>
      <c r="F13" s="25"/>
      <c r="G13" s="25"/>
    </row>
    <row r="14" spans="1:7" ht="20.25">
      <c r="A14" s="25" t="s">
        <v>15</v>
      </c>
      <c r="B14" s="25"/>
      <c r="C14" s="25"/>
      <c r="D14" s="25"/>
      <c r="E14" s="24" t="s">
        <v>16</v>
      </c>
      <c r="F14" s="25"/>
      <c r="G14" s="27" t="s">
        <v>17</v>
      </c>
    </row>
    <row r="15" spans="1:7" ht="20.25">
      <c r="A15" s="25"/>
      <c r="B15" s="25"/>
      <c r="C15" s="25"/>
      <c r="D15" s="25"/>
      <c r="E15" s="25"/>
      <c r="F15" s="25"/>
      <c r="G15" s="25"/>
    </row>
  </sheetData>
  <sheetProtection/>
  <mergeCells count="11">
    <mergeCell ref="A1:G1"/>
    <mergeCell ref="C2:D2"/>
    <mergeCell ref="A8:D8"/>
    <mergeCell ref="F8:G8"/>
    <mergeCell ref="F11:G11"/>
    <mergeCell ref="A3:A4"/>
    <mergeCell ref="A6:A7"/>
    <mergeCell ref="B3:B4"/>
    <mergeCell ref="B6:B7"/>
    <mergeCell ref="C3:C4"/>
    <mergeCell ref="C6:C7"/>
  </mergeCells>
  <printOptions/>
  <pageMargins left="0.5511811023622047" right="0.15748031496062992" top="0.3937007874015748" bottom="0.9842519685039371" header="0.5118110236220472" footer="0.5118110236220472"/>
  <pageSetup horizontalDpi="180" verticalDpi="180" orientation="portrait" paperSiz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8" sqref="A8:D8"/>
    </sheetView>
  </sheetViews>
  <sheetFormatPr defaultColWidth="8.75390625" defaultRowHeight="14.25"/>
  <cols>
    <col min="2" max="2" width="17.625" style="0" customWidth="1"/>
    <col min="3" max="4" width="13.00390625" style="0" customWidth="1"/>
    <col min="5" max="5" width="17.25390625" style="0" customWidth="1"/>
    <col min="6" max="6" width="21.625" style="0" customWidth="1"/>
    <col min="7" max="7" width="20.75390625" style="0" customWidth="1"/>
  </cols>
  <sheetData>
    <row r="1" spans="1:7" ht="36.75" customHeight="1">
      <c r="A1" s="1" t="s">
        <v>18</v>
      </c>
      <c r="B1" s="2"/>
      <c r="C1" s="1"/>
      <c r="D1" s="1"/>
      <c r="E1" s="1"/>
      <c r="F1" s="1"/>
      <c r="G1" s="1"/>
    </row>
    <row r="2" spans="1:7" ht="33.75" customHeight="1">
      <c r="A2" s="3" t="s">
        <v>1</v>
      </c>
      <c r="B2" s="4" t="s">
        <v>2</v>
      </c>
      <c r="C2" s="3" t="s">
        <v>3</v>
      </c>
      <c r="D2" s="3"/>
      <c r="E2" s="5" t="s">
        <v>4</v>
      </c>
      <c r="F2" s="6" t="s">
        <v>5</v>
      </c>
      <c r="G2" s="7" t="s">
        <v>6</v>
      </c>
    </row>
    <row r="3" spans="1:7" ht="28.5" customHeight="1">
      <c r="A3" s="8"/>
      <c r="B3" s="9" t="s">
        <v>19</v>
      </c>
      <c r="C3" s="10" t="s">
        <v>20</v>
      </c>
      <c r="D3" s="9"/>
      <c r="E3" s="11"/>
      <c r="F3" s="12"/>
      <c r="G3" s="12"/>
    </row>
    <row r="4" spans="1:7" ht="28.5" customHeight="1">
      <c r="A4" s="8"/>
      <c r="B4" s="9"/>
      <c r="C4" s="10"/>
      <c r="D4" s="9"/>
      <c r="E4" s="11"/>
      <c r="F4" s="12"/>
      <c r="G4" s="12"/>
    </row>
    <row r="5" spans="1:7" ht="28.5" customHeight="1">
      <c r="A5" s="8"/>
      <c r="B5" s="9"/>
      <c r="C5" s="10"/>
      <c r="D5" s="9"/>
      <c r="E5" s="11"/>
      <c r="F5" s="12"/>
      <c r="G5" s="12"/>
    </row>
    <row r="6" spans="1:7" ht="36.75" customHeight="1">
      <c r="A6" s="9"/>
      <c r="B6" s="9" t="s">
        <v>21</v>
      </c>
      <c r="C6" s="10" t="s">
        <v>20</v>
      </c>
      <c r="D6" s="10"/>
      <c r="E6" s="11"/>
      <c r="F6" s="13"/>
      <c r="G6" s="13"/>
    </row>
    <row r="7" spans="1:7" ht="28.5" customHeight="1">
      <c r="A7" s="14"/>
      <c r="B7" s="9" t="s">
        <v>21</v>
      </c>
      <c r="C7" s="15" t="s">
        <v>20</v>
      </c>
      <c r="D7" s="9"/>
      <c r="E7" s="11"/>
      <c r="F7" s="13"/>
      <c r="G7" s="13"/>
    </row>
    <row r="8" spans="1:7" ht="28.5" customHeight="1">
      <c r="A8" s="16" t="s">
        <v>11</v>
      </c>
      <c r="B8" s="16"/>
      <c r="C8" s="16"/>
      <c r="D8" s="16"/>
      <c r="E8" s="17">
        <f>SUM(E3:E7)</f>
        <v>0</v>
      </c>
      <c r="F8" s="18" t="s">
        <v>12</v>
      </c>
      <c r="G8" s="18"/>
    </row>
    <row r="9" spans="1:7" ht="15">
      <c r="A9" s="19"/>
      <c r="B9" s="19"/>
      <c r="C9" s="19"/>
      <c r="D9" s="19"/>
      <c r="E9" s="19"/>
      <c r="F9" s="20"/>
      <c r="G9" s="21"/>
    </row>
    <row r="10" spans="1:7" ht="20.25">
      <c r="A10" s="22"/>
      <c r="B10" s="22"/>
      <c r="C10" s="22"/>
      <c r="D10" s="23"/>
      <c r="E10" s="23"/>
      <c r="F10" s="22"/>
      <c r="G10" s="22"/>
    </row>
    <row r="11" spans="1:7" ht="38.25" customHeight="1">
      <c r="A11" s="24" t="s">
        <v>13</v>
      </c>
      <c r="B11" s="24"/>
      <c r="C11" s="25"/>
      <c r="D11" s="24"/>
      <c r="E11" s="24" t="s">
        <v>14</v>
      </c>
      <c r="F11" s="26"/>
      <c r="G11" s="26"/>
    </row>
    <row r="12" spans="1:7" ht="20.25">
      <c r="A12" s="25"/>
      <c r="B12" s="25"/>
      <c r="C12" s="25"/>
      <c r="D12" s="25"/>
      <c r="E12" s="25"/>
      <c r="F12" s="25"/>
      <c r="G12" s="25"/>
    </row>
    <row r="13" spans="1:7" ht="20.25">
      <c r="A13" s="25"/>
      <c r="B13" s="25"/>
      <c r="C13" s="25"/>
      <c r="D13" s="25"/>
      <c r="E13" s="25"/>
      <c r="F13" s="25"/>
      <c r="G13" s="25"/>
    </row>
    <row r="14" spans="1:7" ht="20.25">
      <c r="A14" s="25" t="s">
        <v>22</v>
      </c>
      <c r="B14" s="25"/>
      <c r="C14" s="25"/>
      <c r="D14" s="25"/>
      <c r="E14" s="24" t="s">
        <v>16</v>
      </c>
      <c r="F14" s="25"/>
      <c r="G14" s="27" t="s">
        <v>17</v>
      </c>
    </row>
    <row r="15" spans="1:7" ht="20.25">
      <c r="A15" s="25"/>
      <c r="B15" s="25"/>
      <c r="C15" s="25"/>
      <c r="D15" s="25"/>
      <c r="E15" s="25"/>
      <c r="F15" s="25"/>
      <c r="G15" s="25"/>
    </row>
  </sheetData>
  <sheetProtection/>
  <mergeCells count="10">
    <mergeCell ref="A1:G1"/>
    <mergeCell ref="C2:D2"/>
    <mergeCell ref="A8:D8"/>
    <mergeCell ref="F8:G8"/>
    <mergeCell ref="A10:C10"/>
    <mergeCell ref="F10:G10"/>
    <mergeCell ref="F11:G11"/>
    <mergeCell ref="A3:A5"/>
    <mergeCell ref="B3:B5"/>
    <mergeCell ref="C3:C5"/>
  </mergeCells>
  <printOptions/>
  <pageMargins left="0.5511811023622047" right="0.15748031496062992" top="0.3937007874015748" bottom="0.9842519685039371" header="0.5118110236220472" footer="0.5118110236220472"/>
  <pageSetup horizontalDpi="180" verticalDpi="180" orientation="portrait" paperSize="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2024-03-30T00:43:56Z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65F39295BFD2494692874421FC99AAA6_12</vt:lpwstr>
  </property>
  <property fmtid="{D5CDD505-2E9C-101B-9397-08002B2CF9AE}" pid="4" name="KSOProductBuildV">
    <vt:lpwstr>2052-12.1.0.16250</vt:lpwstr>
  </property>
</Properties>
</file>